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kano\Documents\"/>
    </mc:Choice>
  </mc:AlternateContent>
  <bookViews>
    <workbookView xWindow="240" yWindow="36" windowWidth="14940" windowHeight="90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14" i="1" l="1"/>
  <c r="N111" i="1"/>
  <c r="N108" i="1"/>
  <c r="N105" i="1"/>
  <c r="N102" i="1"/>
  <c r="N99" i="1"/>
  <c r="N96" i="1"/>
  <c r="N93" i="1"/>
  <c r="N90" i="1"/>
  <c r="N87" i="1"/>
  <c r="N74" i="1"/>
  <c r="N71" i="1"/>
  <c r="N68" i="1"/>
  <c r="N65" i="1"/>
  <c r="N62" i="1"/>
  <c r="N59" i="1"/>
  <c r="N56" i="1"/>
  <c r="N53" i="1"/>
  <c r="N50" i="1"/>
  <c r="N47" i="1"/>
  <c r="N10" i="1"/>
  <c r="N13" i="1"/>
  <c r="N16" i="1"/>
  <c r="N19" i="1"/>
  <c r="N22" i="1"/>
  <c r="N25" i="1"/>
  <c r="N28" i="1"/>
  <c r="N31" i="1"/>
  <c r="N34" i="1"/>
  <c r="N7" i="1"/>
</calcChain>
</file>

<file path=xl/sharedStrings.xml><?xml version="1.0" encoding="utf-8"?>
<sst xmlns="http://schemas.openxmlformats.org/spreadsheetml/2006/main" count="440" uniqueCount="68">
  <si>
    <t>　</t>
    <phoneticPr fontId="1"/>
  </si>
  <si>
    <t>ＮＯ</t>
    <phoneticPr fontId="1"/>
  </si>
  <si>
    <t>氏　　　名</t>
    <rPh sb="0" eb="1">
      <t>シ</t>
    </rPh>
    <rPh sb="4" eb="5">
      <t>メイ</t>
    </rPh>
    <phoneticPr fontId="1"/>
  </si>
  <si>
    <t>性</t>
    <rPh sb="0" eb="1">
      <t>セイ</t>
    </rPh>
    <phoneticPr fontId="1"/>
  </si>
  <si>
    <t>別</t>
    <rPh sb="0" eb="1">
      <t>ベツ</t>
    </rPh>
    <phoneticPr fontId="1"/>
  </si>
  <si>
    <t>区</t>
    <rPh sb="0" eb="1">
      <t>ク</t>
    </rPh>
    <phoneticPr fontId="1"/>
  </si>
  <si>
    <t>分</t>
    <rPh sb="0" eb="1">
      <t>ブン</t>
    </rPh>
    <phoneticPr fontId="1"/>
  </si>
  <si>
    <t>国</t>
    <rPh sb="0" eb="1">
      <t>コク</t>
    </rPh>
    <phoneticPr fontId="1"/>
  </si>
  <si>
    <t>語</t>
    <rPh sb="0" eb="1">
      <t>ゴ</t>
    </rPh>
    <phoneticPr fontId="1"/>
  </si>
  <si>
    <t>社</t>
    <rPh sb="0" eb="1">
      <t>シャ</t>
    </rPh>
    <phoneticPr fontId="1"/>
  </si>
  <si>
    <t>会</t>
    <rPh sb="0" eb="1">
      <t>カイ</t>
    </rPh>
    <phoneticPr fontId="1"/>
  </si>
  <si>
    <t>数</t>
    <rPh sb="0" eb="1">
      <t>スウ</t>
    </rPh>
    <phoneticPr fontId="1"/>
  </si>
  <si>
    <t>学</t>
    <rPh sb="0" eb="1">
      <t>ガク</t>
    </rPh>
    <phoneticPr fontId="1"/>
  </si>
  <si>
    <t>理</t>
    <rPh sb="0" eb="1">
      <t>リ</t>
    </rPh>
    <phoneticPr fontId="1"/>
  </si>
  <si>
    <t>科</t>
    <rPh sb="0" eb="1">
      <t>カ</t>
    </rPh>
    <phoneticPr fontId="1"/>
  </si>
  <si>
    <t>音</t>
    <rPh sb="0" eb="1">
      <t>オン</t>
    </rPh>
    <phoneticPr fontId="1"/>
  </si>
  <si>
    <t>楽</t>
    <rPh sb="0" eb="1">
      <t>ガク</t>
    </rPh>
    <phoneticPr fontId="1"/>
  </si>
  <si>
    <t>美</t>
    <rPh sb="0" eb="1">
      <t>ビ</t>
    </rPh>
    <phoneticPr fontId="1"/>
  </si>
  <si>
    <t>術</t>
    <rPh sb="0" eb="1">
      <t>ジュツ</t>
    </rPh>
    <phoneticPr fontId="1"/>
  </si>
  <si>
    <t>体</t>
    <rPh sb="0" eb="1">
      <t>タイ</t>
    </rPh>
    <phoneticPr fontId="1"/>
  </si>
  <si>
    <t>育</t>
    <rPh sb="0" eb="1">
      <t>イク</t>
    </rPh>
    <phoneticPr fontId="1"/>
  </si>
  <si>
    <t>技</t>
    <rPh sb="0" eb="1">
      <t>ギ</t>
    </rPh>
    <phoneticPr fontId="1"/>
  </si>
  <si>
    <t>家</t>
    <rPh sb="0" eb="1">
      <t>カ</t>
    </rPh>
    <phoneticPr fontId="1"/>
  </si>
  <si>
    <t>英</t>
    <rPh sb="0" eb="1">
      <t>エイ</t>
    </rPh>
    <phoneticPr fontId="1"/>
  </si>
  <si>
    <t>学校名</t>
    <rPh sb="0" eb="2">
      <t>ガッコウ</t>
    </rPh>
    <rPh sb="2" eb="3">
      <t>メイ</t>
    </rPh>
    <phoneticPr fontId="1"/>
  </si>
  <si>
    <t>市立</t>
    <rPh sb="0" eb="2">
      <t>シリツ</t>
    </rPh>
    <phoneticPr fontId="1"/>
  </si>
  <si>
    <t>中学校</t>
    <rPh sb="0" eb="3">
      <t>チュウガッコウ</t>
    </rPh>
    <phoneticPr fontId="1"/>
  </si>
  <si>
    <t>備考</t>
    <rPh sb="0" eb="2">
      <t>ビコウ</t>
    </rPh>
    <phoneticPr fontId="1"/>
  </si>
  <si>
    <t>　併願高校</t>
    <rPh sb="1" eb="3">
      <t>ヘイガン</t>
    </rPh>
    <rPh sb="3" eb="5">
      <t>コウコウ</t>
    </rPh>
    <phoneticPr fontId="1"/>
  </si>
  <si>
    <t>ＮＯ</t>
    <phoneticPr fontId="1"/>
  </si>
  <si>
    <t>合計</t>
    <rPh sb="0" eb="1">
      <t>ゴウ</t>
    </rPh>
    <rPh sb="1" eb="2">
      <t>ケイ</t>
    </rPh>
    <phoneticPr fontId="1"/>
  </si>
  <si>
    <t>※見通し</t>
    <rPh sb="1" eb="3">
      <t>ミトオ</t>
    </rPh>
    <phoneticPr fontId="1"/>
  </si>
  <si>
    <t>　　</t>
    <phoneticPr fontId="1"/>
  </si>
  <si>
    <t>フリガナ</t>
    <phoneticPr fontId="1"/>
  </si>
  <si>
    <t>フリガナ</t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</si>
  <si>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</si>
  <si>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</si>
  <si>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</si>
  <si>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①</t>
    <phoneticPr fontId="1"/>
  </si>
  <si>
    <t>②</t>
    <phoneticPr fontId="1"/>
  </si>
  <si>
    <t>　</t>
    <phoneticPr fontId="1"/>
  </si>
  <si>
    <t>3年学習成績(5段階評価) １学期又は２学期</t>
    <rPh sb="1" eb="2">
      <t>ネン</t>
    </rPh>
    <rPh sb="2" eb="4">
      <t>ガクシュウ</t>
    </rPh>
    <rPh sb="4" eb="6">
      <t>セイセキ</t>
    </rPh>
    <rPh sb="8" eb="10">
      <t>ダンカイ</t>
    </rPh>
    <rPh sb="10" eb="12">
      <t>ヒョウカ</t>
    </rPh>
    <rPh sb="15" eb="17">
      <t>ガッキ</t>
    </rPh>
    <rPh sb="17" eb="18">
      <t>マタ</t>
    </rPh>
    <rPh sb="20" eb="22">
      <t>ガッキ</t>
    </rPh>
    <phoneticPr fontId="1"/>
  </si>
  <si>
    <t>《前期入試》</t>
    <rPh sb="1" eb="3">
      <t>ゼンキ</t>
    </rPh>
    <rPh sb="3" eb="5">
      <t>ニュウシ</t>
    </rPh>
    <phoneticPr fontId="1"/>
  </si>
  <si>
    <t>単　願</t>
    <rPh sb="0" eb="1">
      <t>タン</t>
    </rPh>
    <rPh sb="2" eb="3">
      <t>ガン</t>
    </rPh>
    <phoneticPr fontId="1"/>
  </si>
  <si>
    <t>英検・数検・その他</t>
    <rPh sb="4" eb="5">
      <t>ケン</t>
    </rPh>
    <phoneticPr fontId="1"/>
  </si>
  <si>
    <t>特記事項</t>
    <rPh sb="0" eb="2">
      <t>トッキ</t>
    </rPh>
    <rPh sb="2" eb="4">
      <t>ジコウ</t>
    </rPh>
    <phoneticPr fontId="1"/>
  </si>
  <si>
    <t>欠席日数
３年間</t>
    <rPh sb="0" eb="2">
      <t>ケッセキ</t>
    </rPh>
    <rPh sb="2" eb="4">
      <t>ニッスウ</t>
    </rPh>
    <rPh sb="6" eb="7">
      <t>ネン</t>
    </rPh>
    <rPh sb="7" eb="8">
      <t>カン</t>
    </rPh>
    <phoneticPr fontId="1"/>
  </si>
  <si>
    <t>男　女</t>
    <rPh sb="0" eb="1">
      <t>オトコ</t>
    </rPh>
    <rPh sb="2" eb="3">
      <t>オンナ</t>
    </rPh>
    <phoneticPr fontId="1"/>
  </si>
  <si>
    <t>電話：</t>
    <rPh sb="0" eb="2">
      <t>デンワ</t>
    </rPh>
    <phoneticPr fontId="1"/>
  </si>
  <si>
    <t>FAX：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</si>
  <si>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</si>
  <si>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</si>
  <si>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</si>
  <si>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記載者</t>
    <rPh sb="0" eb="3">
      <t>キサイシャ</t>
    </rPh>
    <phoneticPr fontId="1"/>
  </si>
  <si>
    <t>先生</t>
    <rPh sb="0" eb="2">
      <t>センセイ</t>
    </rPh>
    <phoneticPr fontId="1"/>
  </si>
  <si>
    <t>来校者</t>
    <rPh sb="0" eb="2">
      <t>ライコウ</t>
    </rPh>
    <rPh sb="2" eb="3">
      <t>シャ</t>
    </rPh>
    <phoneticPr fontId="1"/>
  </si>
  <si>
    <t>本校担当相談者</t>
    <rPh sb="0" eb="2">
      <t>ホンコウ</t>
    </rPh>
    <rPh sb="2" eb="4">
      <t>タントウ</t>
    </rPh>
    <rPh sb="4" eb="7">
      <t>ソウダンシャ</t>
    </rPh>
    <phoneticPr fontId="1"/>
  </si>
  <si>
    <t>男女</t>
    <rPh sb="0" eb="1">
      <t>オトコ</t>
    </rPh>
    <rPh sb="1" eb="2">
      <t>オンナ</t>
    </rPh>
    <phoneticPr fontId="1"/>
  </si>
  <si>
    <t>スポーツ</t>
    <phoneticPr fontId="1"/>
  </si>
  <si>
    <t>特別進学</t>
    <rPh sb="0" eb="4">
      <t>トクベツシンガク</t>
    </rPh>
    <phoneticPr fontId="1"/>
  </si>
  <si>
    <t>総合進学</t>
    <rPh sb="0" eb="2">
      <t>ソウゴウ</t>
    </rPh>
    <rPh sb="2" eb="4">
      <t>シンガク</t>
    </rPh>
    <phoneticPr fontId="1"/>
  </si>
  <si>
    <t>併願　総合進学</t>
    <rPh sb="0" eb="1">
      <t>ヘイ</t>
    </rPh>
    <rPh sb="1" eb="2">
      <t>ガン</t>
    </rPh>
    <rPh sb="3" eb="5">
      <t>ソウゴウ</t>
    </rPh>
    <rPh sb="5" eb="7">
      <t>シンガク</t>
    </rPh>
    <phoneticPr fontId="1"/>
  </si>
  <si>
    <t>併願　特別進学</t>
    <rPh sb="0" eb="1">
      <t>ヘイ</t>
    </rPh>
    <rPh sb="1" eb="2">
      <t>ガン</t>
    </rPh>
    <rPh sb="3" eb="5">
      <t>トクベツ</t>
    </rPh>
    <rPh sb="5" eb="7">
      <t>シンガク</t>
    </rPh>
    <phoneticPr fontId="1"/>
  </si>
  <si>
    <t>特進</t>
    <rPh sb="0" eb="1">
      <t>トク</t>
    </rPh>
    <rPh sb="1" eb="2">
      <t>シン</t>
    </rPh>
    <phoneticPr fontId="1"/>
  </si>
  <si>
    <t>総進</t>
    <rPh sb="0" eb="1">
      <t>ソウ</t>
    </rPh>
    <rPh sb="1" eb="2">
      <t>シン</t>
    </rPh>
    <phoneticPr fontId="1"/>
  </si>
  <si>
    <t>英検・その他</t>
    <phoneticPr fontId="1"/>
  </si>
  <si>
    <t xml:space="preserve">２ ０ ２ ３ 年 度　　流　通　経　済　大　学　付　属　柏　高　等　学　校　進　学　希　望　一　覧 </t>
    <rPh sb="8" eb="9">
      <t>トシ</t>
    </rPh>
    <rPh sb="10" eb="11">
      <t>ド</t>
    </rPh>
    <rPh sb="13" eb="14">
      <t>リュウ</t>
    </rPh>
    <rPh sb="15" eb="16">
      <t>ツウ</t>
    </rPh>
    <rPh sb="17" eb="18">
      <t>キョウ</t>
    </rPh>
    <rPh sb="19" eb="20">
      <t>スミ</t>
    </rPh>
    <rPh sb="21" eb="22">
      <t>ダイ</t>
    </rPh>
    <rPh sb="23" eb="24">
      <t>ガク</t>
    </rPh>
    <rPh sb="25" eb="26">
      <t>ヅケ</t>
    </rPh>
    <rPh sb="27" eb="28">
      <t>ゾク</t>
    </rPh>
    <rPh sb="29" eb="30">
      <t>カシワ</t>
    </rPh>
    <rPh sb="31" eb="32">
      <t>タカ</t>
    </rPh>
    <rPh sb="33" eb="34">
      <t>トウ</t>
    </rPh>
    <rPh sb="35" eb="36">
      <t>ガク</t>
    </rPh>
    <rPh sb="37" eb="38">
      <t>コウ</t>
    </rPh>
    <rPh sb="39" eb="40">
      <t>ススム</t>
    </rPh>
    <rPh sb="41" eb="42">
      <t>ガク</t>
    </rPh>
    <rPh sb="43" eb="44">
      <t>マレ</t>
    </rPh>
    <rPh sb="45" eb="46">
      <t>ボウ</t>
    </rPh>
    <rPh sb="47" eb="48">
      <t>イチ</t>
    </rPh>
    <rPh sb="49" eb="50">
      <t>ラン</t>
    </rPh>
    <phoneticPr fontId="1"/>
  </si>
  <si>
    <t>２ ０ ２ ３年 度　　流　通　経　済　大　学　付　属　柏　高　等　学　校　進　学　希　望　一　覧　</t>
    <rPh sb="7" eb="8">
      <t>トシ</t>
    </rPh>
    <rPh sb="9" eb="10">
      <t>ド</t>
    </rPh>
    <rPh sb="12" eb="13">
      <t>リュウ</t>
    </rPh>
    <rPh sb="14" eb="15">
      <t>ツウ</t>
    </rPh>
    <rPh sb="16" eb="17">
      <t>キョウ</t>
    </rPh>
    <rPh sb="18" eb="19">
      <t>スミ</t>
    </rPh>
    <rPh sb="20" eb="21">
      <t>ダイ</t>
    </rPh>
    <rPh sb="22" eb="23">
      <t>ガク</t>
    </rPh>
    <rPh sb="24" eb="25">
      <t>ヅケ</t>
    </rPh>
    <rPh sb="26" eb="27">
      <t>ゾク</t>
    </rPh>
    <rPh sb="28" eb="29">
      <t>カシワ</t>
    </rPh>
    <rPh sb="30" eb="31">
      <t>タカ</t>
    </rPh>
    <rPh sb="32" eb="33">
      <t>トウ</t>
    </rPh>
    <rPh sb="34" eb="35">
      <t>ガク</t>
    </rPh>
    <rPh sb="36" eb="37">
      <t>コウ</t>
    </rPh>
    <rPh sb="38" eb="39">
      <t>ススム</t>
    </rPh>
    <rPh sb="40" eb="41">
      <t>ガク</t>
    </rPh>
    <rPh sb="42" eb="43">
      <t>マレ</t>
    </rPh>
    <rPh sb="44" eb="45">
      <t>ボウ</t>
    </rPh>
    <rPh sb="46" eb="47">
      <t>イチ</t>
    </rPh>
    <rPh sb="48" eb="4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</si>
</sst>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141605</xdr:colOff>
      <xdr:row>36</xdr:row>
      <xdr:rowOff>163830</xdr:rowOff>
    </xdr:from>
    <xdr:to>
      <xdr:col>1</xdr:col>
      <xdr:colOff>259862</xdr:colOff>
      <xdr:row>39</xdr:row>
      <xdr:rowOff>74930</xdr:rowOff>
    </xdr:to>
    <xdr:sp macro="" textlink="">
      <xdr:nvSpPr>
        <xdr:cNvPr id="2" name="正方形/長方形 1">
          <a:extLst>
            <a:ext uri="{FF2B5EF4-FFF2-40B4-BE49-F238E27FC236}"/>
          </a:extLst>
        </xdr:cNvPr>
        <xdr:cNvSpPr/>
      </xdr:nvSpPr>
      <xdr:spPr>
        <a:xfrm>
          <a:off x="141605" y="6348730"/>
          <a:ext cx="372257" cy="406400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141605</xdr:colOff>
      <xdr:row>76</xdr:row>
      <xdr:rowOff>152400</xdr:rowOff>
    </xdr:from>
    <xdr:to>
      <xdr:col>1</xdr:col>
      <xdr:colOff>259862</xdr:colOff>
      <xdr:row>79</xdr:row>
      <xdr:rowOff>63500</xdr:rowOff>
    </xdr:to>
    <xdr:sp macro="" textlink="">
      <xdr:nvSpPr>
        <xdr:cNvPr id="5" name="正方形/長方形 4">
          <a:extLst>
            <a:ext uri="{FF2B5EF4-FFF2-40B4-BE49-F238E27FC236}"/>
          </a:extLst>
        </xdr:cNvPr>
        <xdr:cNvSpPr/>
      </xdr:nvSpPr>
      <xdr:spPr>
        <a:xfrm>
          <a:off x="141605" y="13208000"/>
          <a:ext cx="372257" cy="406400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141605</xdr:colOff>
      <xdr:row>116</xdr:row>
      <xdr:rowOff>161925</xdr:rowOff>
    </xdr:from>
    <xdr:to>
      <xdr:col>1</xdr:col>
      <xdr:colOff>259862</xdr:colOff>
      <xdr:row>119</xdr:row>
      <xdr:rowOff>73025</xdr:rowOff>
    </xdr:to>
    <xdr:sp macro="" textlink="">
      <xdr:nvSpPr>
        <xdr:cNvPr id="6" name="正方形/長方形 5">
          <a:extLst>
            <a:ext uri="{FF2B5EF4-FFF2-40B4-BE49-F238E27FC236}"/>
          </a:extLst>
        </xdr:cNvPr>
        <xdr:cNvSpPr/>
      </xdr:nvSpPr>
      <xdr:spPr>
        <a:xfrm>
          <a:off x="141605" y="20088225"/>
          <a:ext cx="372257" cy="406400"/>
        </a:xfrm>
        <a:prstGeom prst="rect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showZeros="0" tabSelected="1" view="pageBreakPreview" topLeftCell="A19" zoomScale="60" zoomScaleNormal="100" workbookViewId="0">
      <selection activeCell="Q50" sqref="Q50:S52"/>
    </sheetView>
  </sheetViews>
  <sheetFormatPr defaultRowHeight="13.2" x14ac:dyDescent="0.2"/>
  <cols>
    <col min="1" max="1" width="3.77734375" customWidth="1"/>
    <col min="2" max="2" width="19.21875" customWidth="1"/>
    <col min="3" max="3" width="3.77734375" customWidth="1"/>
    <col min="4" max="4" width="5.33203125" customWidth="1"/>
    <col min="5" max="13" width="4.33203125" customWidth="1"/>
    <col min="14" max="14" width="6.21875" customWidth="1"/>
    <col min="15" max="15" width="3.6640625" customWidth="1"/>
    <col min="16" max="16" width="5.21875" customWidth="1"/>
    <col min="18" max="18" width="4.44140625" customWidth="1"/>
    <col min="19" max="19" width="15.77734375" customWidth="1"/>
    <col min="20" max="20" width="13.109375" customWidth="1"/>
    <col min="21" max="21" width="11.33203125" customWidth="1"/>
  </cols>
  <sheetData>
    <row r="1" spans="1:21" ht="19.2" x14ac:dyDescent="0.2">
      <c r="B1" s="24" t="s">
        <v>42</v>
      </c>
      <c r="C1" s="1" t="s">
        <v>66</v>
      </c>
    </row>
    <row r="2" spans="1:21" x14ac:dyDescent="0.2">
      <c r="I2" t="s">
        <v>0</v>
      </c>
      <c r="S2" t="s">
        <v>0</v>
      </c>
    </row>
    <row r="3" spans="1:21" ht="26.25" customHeight="1" x14ac:dyDescent="0.2">
      <c r="B3" s="23" t="s">
        <v>43</v>
      </c>
      <c r="C3" t="s">
        <v>24</v>
      </c>
      <c r="E3" s="81"/>
      <c r="F3" s="81"/>
      <c r="G3" s="81"/>
      <c r="H3" t="s">
        <v>25</v>
      </c>
      <c r="I3" s="81"/>
      <c r="J3" s="81"/>
      <c r="K3" s="81"/>
      <c r="L3" s="81"/>
      <c r="M3" s="81"/>
      <c r="N3" t="s">
        <v>26</v>
      </c>
      <c r="Q3" s="82" t="s">
        <v>48</v>
      </c>
      <c r="R3" s="82"/>
      <c r="S3" s="82"/>
      <c r="T3" s="82" t="s">
        <v>49</v>
      </c>
      <c r="U3" s="82"/>
    </row>
    <row r="4" spans="1:21" x14ac:dyDescent="0.2">
      <c r="A4" s="3"/>
      <c r="B4" s="18" t="s">
        <v>33</v>
      </c>
      <c r="C4" s="10" t="s">
        <v>3</v>
      </c>
      <c r="D4" s="11" t="s">
        <v>5</v>
      </c>
      <c r="E4" s="21"/>
      <c r="F4" s="25" t="s">
        <v>41</v>
      </c>
      <c r="G4" s="25"/>
      <c r="H4" s="25"/>
      <c r="I4" s="25"/>
      <c r="J4" s="25"/>
      <c r="K4" s="25"/>
      <c r="L4" s="25"/>
      <c r="M4" s="26"/>
      <c r="N4" s="15">
        <v>5</v>
      </c>
      <c r="O4" s="64" t="s">
        <v>46</v>
      </c>
      <c r="P4" s="65"/>
      <c r="Q4" s="50" t="s">
        <v>45</v>
      </c>
      <c r="R4" s="51"/>
      <c r="S4" s="52"/>
      <c r="T4" s="3"/>
      <c r="U4" s="3"/>
    </row>
    <row r="5" spans="1:21" x14ac:dyDescent="0.2">
      <c r="A5" s="19" t="s">
        <v>29</v>
      </c>
      <c r="B5" s="62" t="s">
        <v>2</v>
      </c>
      <c r="C5" s="8"/>
      <c r="D5" s="12"/>
      <c r="E5" s="15" t="s">
        <v>7</v>
      </c>
      <c r="F5" s="10" t="s">
        <v>9</v>
      </c>
      <c r="G5" s="16" t="s">
        <v>11</v>
      </c>
      <c r="H5" s="10" t="s">
        <v>13</v>
      </c>
      <c r="I5" s="16" t="s">
        <v>15</v>
      </c>
      <c r="J5" s="10" t="s">
        <v>17</v>
      </c>
      <c r="K5" s="16" t="s">
        <v>19</v>
      </c>
      <c r="L5" s="10" t="s">
        <v>21</v>
      </c>
      <c r="M5" s="16" t="s">
        <v>23</v>
      </c>
      <c r="N5" s="20" t="s">
        <v>14</v>
      </c>
      <c r="O5" s="66"/>
      <c r="P5" s="67"/>
      <c r="Q5" s="44" t="s">
        <v>44</v>
      </c>
      <c r="R5" s="45"/>
      <c r="S5" s="46"/>
      <c r="T5" s="8" t="s">
        <v>27</v>
      </c>
      <c r="U5" s="8" t="s">
        <v>31</v>
      </c>
    </row>
    <row r="6" spans="1:21" x14ac:dyDescent="0.2">
      <c r="A6" s="5"/>
      <c r="B6" s="63"/>
      <c r="C6" s="13" t="s">
        <v>4</v>
      </c>
      <c r="D6" s="14" t="s">
        <v>6</v>
      </c>
      <c r="E6" s="17" t="s">
        <v>8</v>
      </c>
      <c r="F6" s="13" t="s">
        <v>10</v>
      </c>
      <c r="G6" s="7" t="s">
        <v>12</v>
      </c>
      <c r="H6" s="13" t="s">
        <v>14</v>
      </c>
      <c r="I6" s="7" t="s">
        <v>16</v>
      </c>
      <c r="J6" s="13" t="s">
        <v>18</v>
      </c>
      <c r="K6" s="7" t="s">
        <v>20</v>
      </c>
      <c r="L6" s="13" t="s">
        <v>22</v>
      </c>
      <c r="M6" s="7" t="s">
        <v>8</v>
      </c>
      <c r="N6" s="17" t="s">
        <v>30</v>
      </c>
      <c r="O6" s="68"/>
      <c r="P6" s="69"/>
      <c r="Q6" s="47"/>
      <c r="R6" s="48"/>
      <c r="S6" s="49"/>
      <c r="T6" s="5"/>
      <c r="U6" s="4"/>
    </row>
    <row r="7" spans="1:21" x14ac:dyDescent="0.2">
      <c r="A7" s="10"/>
      <c r="B7" s="9"/>
      <c r="C7" s="86" t="s">
        <v>47</v>
      </c>
      <c r="D7" s="41" t="s">
        <v>60</v>
      </c>
      <c r="E7" s="62"/>
      <c r="F7" s="62"/>
      <c r="G7" s="62"/>
      <c r="H7" s="62"/>
      <c r="I7" s="62"/>
      <c r="J7" s="62"/>
      <c r="K7" s="62"/>
      <c r="L7" s="62"/>
      <c r="M7" s="62"/>
      <c r="N7" s="62">
        <f>M7+H7+G7+F7+E7</f>
        <v>0</v>
      </c>
      <c r="O7" s="30" t="s">
        <v>35</v>
      </c>
      <c r="P7" s="27"/>
      <c r="Q7" s="53" t="s">
        <v>0</v>
      </c>
      <c r="R7" s="54"/>
      <c r="S7" s="55"/>
      <c r="T7" s="83"/>
      <c r="U7" s="62"/>
    </row>
    <row r="8" spans="1:21" x14ac:dyDescent="0.2">
      <c r="A8" s="8">
        <v>1</v>
      </c>
      <c r="B8" s="76"/>
      <c r="C8" s="78"/>
      <c r="D8" s="42" t="s">
        <v>58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31" t="s">
        <v>36</v>
      </c>
      <c r="P8" s="29"/>
      <c r="Q8" s="56"/>
      <c r="R8" s="57"/>
      <c r="S8" s="58"/>
      <c r="T8" s="84"/>
      <c r="U8" s="78"/>
    </row>
    <row r="9" spans="1:21" x14ac:dyDescent="0.2">
      <c r="A9" s="13"/>
      <c r="B9" s="77"/>
      <c r="C9" s="63"/>
      <c r="D9" s="43" t="s">
        <v>59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32" t="s">
        <v>37</v>
      </c>
      <c r="P9" s="28"/>
      <c r="Q9" s="59"/>
      <c r="R9" s="60"/>
      <c r="S9" s="61"/>
      <c r="T9" s="85"/>
      <c r="U9" s="63"/>
    </row>
    <row r="10" spans="1:21" ht="13.5" customHeight="1" x14ac:dyDescent="0.2">
      <c r="A10" s="8" t="s">
        <v>0</v>
      </c>
      <c r="B10" s="9"/>
      <c r="C10" s="86" t="s">
        <v>47</v>
      </c>
      <c r="D10" s="41" t="s">
        <v>60</v>
      </c>
      <c r="E10" s="62"/>
      <c r="F10" s="62"/>
      <c r="G10" s="62"/>
      <c r="H10" s="62"/>
      <c r="I10" s="62"/>
      <c r="J10" s="62"/>
      <c r="K10" s="62"/>
      <c r="L10" s="62"/>
      <c r="M10" s="62"/>
      <c r="N10" s="62">
        <f>M10+H10+G10+F10+E10</f>
        <v>0</v>
      </c>
      <c r="O10" s="30" t="s">
        <v>35</v>
      </c>
      <c r="P10" s="27"/>
      <c r="Q10" s="53" t="s">
        <v>0</v>
      </c>
      <c r="R10" s="54"/>
      <c r="S10" s="55"/>
      <c r="T10" s="83"/>
      <c r="U10" s="62"/>
    </row>
    <row r="11" spans="1:21" x14ac:dyDescent="0.2">
      <c r="A11" s="8">
        <v>2</v>
      </c>
      <c r="B11" s="76"/>
      <c r="C11" s="78"/>
      <c r="D11" s="42" t="s">
        <v>58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31" t="s">
        <v>36</v>
      </c>
      <c r="P11" s="29"/>
      <c r="Q11" s="56"/>
      <c r="R11" s="57"/>
      <c r="S11" s="58"/>
      <c r="T11" s="84"/>
      <c r="U11" s="78"/>
    </row>
    <row r="12" spans="1:21" x14ac:dyDescent="0.2">
      <c r="A12" s="8" t="s">
        <v>0</v>
      </c>
      <c r="B12" s="77"/>
      <c r="C12" s="63"/>
      <c r="D12" s="43" t="s">
        <v>59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32" t="s">
        <v>37</v>
      </c>
      <c r="P12" s="28"/>
      <c r="Q12" s="59"/>
      <c r="R12" s="60"/>
      <c r="S12" s="61"/>
      <c r="T12" s="85"/>
      <c r="U12" s="63"/>
    </row>
    <row r="13" spans="1:21" ht="13.5" customHeight="1" x14ac:dyDescent="0.2">
      <c r="A13" s="10"/>
      <c r="B13" s="9"/>
      <c r="C13" s="86" t="s">
        <v>47</v>
      </c>
      <c r="D13" s="41" t="s">
        <v>60</v>
      </c>
      <c r="E13" s="62"/>
      <c r="F13" s="62"/>
      <c r="G13" s="62"/>
      <c r="H13" s="62"/>
      <c r="I13" s="62"/>
      <c r="J13" s="62"/>
      <c r="K13" s="62"/>
      <c r="L13" s="62"/>
      <c r="M13" s="62"/>
      <c r="N13" s="62">
        <f>M13+H13+G13+F13+E13</f>
        <v>0</v>
      </c>
      <c r="O13" s="30" t="s">
        <v>35</v>
      </c>
      <c r="P13" s="27"/>
      <c r="Q13" s="53" t="s">
        <v>0</v>
      </c>
      <c r="R13" s="54"/>
      <c r="S13" s="55"/>
      <c r="T13" s="83"/>
      <c r="U13" s="62"/>
    </row>
    <row r="14" spans="1:21" x14ac:dyDescent="0.2">
      <c r="A14" s="8">
        <v>3</v>
      </c>
      <c r="B14" s="76"/>
      <c r="C14" s="78"/>
      <c r="D14" s="42" t="s">
        <v>58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31" t="s">
        <v>36</v>
      </c>
      <c r="P14" s="29"/>
      <c r="Q14" s="56"/>
      <c r="R14" s="57"/>
      <c r="S14" s="58"/>
      <c r="T14" s="84"/>
      <c r="U14" s="78"/>
    </row>
    <row r="15" spans="1:21" x14ac:dyDescent="0.2">
      <c r="A15" s="13"/>
      <c r="B15" s="77"/>
      <c r="C15" s="63"/>
      <c r="D15" s="43" t="s">
        <v>59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32" t="s">
        <v>37</v>
      </c>
      <c r="P15" s="28"/>
      <c r="Q15" s="59"/>
      <c r="R15" s="60"/>
      <c r="S15" s="61"/>
      <c r="T15" s="85"/>
      <c r="U15" s="63"/>
    </row>
    <row r="16" spans="1:21" ht="13.5" customHeight="1" x14ac:dyDescent="0.2">
      <c r="A16" s="8" t="s">
        <v>0</v>
      </c>
      <c r="B16" s="9"/>
      <c r="C16" s="86" t="s">
        <v>47</v>
      </c>
      <c r="D16" s="41" t="s">
        <v>60</v>
      </c>
      <c r="E16" s="62"/>
      <c r="F16" s="62"/>
      <c r="G16" s="62"/>
      <c r="H16" s="62"/>
      <c r="I16" s="62"/>
      <c r="J16" s="62"/>
      <c r="K16" s="62"/>
      <c r="L16" s="62"/>
      <c r="M16" s="62"/>
      <c r="N16" s="62">
        <f>M16+H16+G16+F16+E16</f>
        <v>0</v>
      </c>
      <c r="O16" s="30" t="s">
        <v>35</v>
      </c>
      <c r="P16" s="27"/>
      <c r="Q16" s="53" t="s">
        <v>0</v>
      </c>
      <c r="R16" s="54"/>
      <c r="S16" s="55"/>
      <c r="T16" s="83"/>
      <c r="U16" s="62"/>
    </row>
    <row r="17" spans="1:21" x14ac:dyDescent="0.2">
      <c r="A17" s="8">
        <v>4</v>
      </c>
      <c r="B17" s="76"/>
      <c r="C17" s="78"/>
      <c r="D17" s="42" t="s">
        <v>58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31" t="s">
        <v>36</v>
      </c>
      <c r="P17" s="29"/>
      <c r="Q17" s="56"/>
      <c r="R17" s="57"/>
      <c r="S17" s="58"/>
      <c r="T17" s="84"/>
      <c r="U17" s="78"/>
    </row>
    <row r="18" spans="1:21" x14ac:dyDescent="0.2">
      <c r="A18" s="8" t="s">
        <v>0</v>
      </c>
      <c r="B18" s="77"/>
      <c r="C18" s="63"/>
      <c r="D18" s="43" t="s">
        <v>59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2" t="s">
        <v>37</v>
      </c>
      <c r="P18" s="28"/>
      <c r="Q18" s="59"/>
      <c r="R18" s="60"/>
      <c r="S18" s="61"/>
      <c r="T18" s="85"/>
      <c r="U18" s="63"/>
    </row>
    <row r="19" spans="1:21" ht="13.5" customHeight="1" x14ac:dyDescent="0.2">
      <c r="A19" s="10"/>
      <c r="B19" s="9"/>
      <c r="C19" s="86" t="s">
        <v>47</v>
      </c>
      <c r="D19" s="41" t="s">
        <v>60</v>
      </c>
      <c r="E19" s="62"/>
      <c r="F19" s="62"/>
      <c r="G19" s="62"/>
      <c r="H19" s="62"/>
      <c r="I19" s="62"/>
      <c r="J19" s="62"/>
      <c r="K19" s="62"/>
      <c r="L19" s="62"/>
      <c r="M19" s="62"/>
      <c r="N19" s="62">
        <f>M19+H19+G19+F19+E19</f>
        <v>0</v>
      </c>
      <c r="O19" s="30" t="s">
        <v>35</v>
      </c>
      <c r="P19" s="27"/>
      <c r="Q19" s="53" t="s">
        <v>0</v>
      </c>
      <c r="R19" s="54"/>
      <c r="S19" s="55"/>
      <c r="T19" s="83"/>
      <c r="U19" s="62"/>
    </row>
    <row r="20" spans="1:21" x14ac:dyDescent="0.2">
      <c r="A20" s="8">
        <v>5</v>
      </c>
      <c r="B20" s="76"/>
      <c r="C20" s="78"/>
      <c r="D20" s="42" t="s">
        <v>58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31" t="s">
        <v>36</v>
      </c>
      <c r="P20" s="29"/>
      <c r="Q20" s="56"/>
      <c r="R20" s="57"/>
      <c r="S20" s="58"/>
      <c r="T20" s="84"/>
      <c r="U20" s="78"/>
    </row>
    <row r="21" spans="1:21" x14ac:dyDescent="0.2">
      <c r="A21" s="13"/>
      <c r="B21" s="77"/>
      <c r="C21" s="63"/>
      <c r="D21" s="43" t="s">
        <v>59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32" t="s">
        <v>37</v>
      </c>
      <c r="P21" s="28"/>
      <c r="Q21" s="59"/>
      <c r="R21" s="60"/>
      <c r="S21" s="61"/>
      <c r="T21" s="85"/>
      <c r="U21" s="63"/>
    </row>
    <row r="22" spans="1:21" ht="13.5" customHeight="1" x14ac:dyDescent="0.2">
      <c r="A22" s="8" t="s">
        <v>0</v>
      </c>
      <c r="B22" s="9"/>
      <c r="C22" s="86" t="s">
        <v>47</v>
      </c>
      <c r="D22" s="41" t="s">
        <v>60</v>
      </c>
      <c r="E22" s="62"/>
      <c r="F22" s="62"/>
      <c r="G22" s="62"/>
      <c r="H22" s="62"/>
      <c r="I22" s="62"/>
      <c r="J22" s="62"/>
      <c r="K22" s="62"/>
      <c r="L22" s="62"/>
      <c r="M22" s="62"/>
      <c r="N22" s="62">
        <f>M22+H22+G22+F22+E22</f>
        <v>0</v>
      </c>
      <c r="O22" s="30" t="s">
        <v>35</v>
      </c>
      <c r="P22" s="27"/>
      <c r="Q22" s="53" t="s">
        <v>0</v>
      </c>
      <c r="R22" s="54"/>
      <c r="S22" s="55"/>
      <c r="T22" s="83"/>
      <c r="U22" s="62"/>
    </row>
    <row r="23" spans="1:21" x14ac:dyDescent="0.2">
      <c r="A23" s="8">
        <v>6</v>
      </c>
      <c r="B23" s="76"/>
      <c r="C23" s="78"/>
      <c r="D23" s="42" t="s">
        <v>58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31" t="s">
        <v>36</v>
      </c>
      <c r="P23" s="29"/>
      <c r="Q23" s="56"/>
      <c r="R23" s="57"/>
      <c r="S23" s="58"/>
      <c r="T23" s="84"/>
      <c r="U23" s="78"/>
    </row>
    <row r="24" spans="1:21" x14ac:dyDescent="0.2">
      <c r="A24" s="8" t="s">
        <v>0</v>
      </c>
      <c r="B24" s="77"/>
      <c r="C24" s="63"/>
      <c r="D24" s="43" t="s">
        <v>59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32" t="s">
        <v>37</v>
      </c>
      <c r="P24" s="28"/>
      <c r="Q24" s="59"/>
      <c r="R24" s="60"/>
      <c r="S24" s="61"/>
      <c r="T24" s="85"/>
      <c r="U24" s="63"/>
    </row>
    <row r="25" spans="1:21" ht="13.5" customHeight="1" x14ac:dyDescent="0.2">
      <c r="A25" s="10"/>
      <c r="B25" s="9"/>
      <c r="C25" s="86" t="s">
        <v>47</v>
      </c>
      <c r="D25" s="41" t="s">
        <v>60</v>
      </c>
      <c r="E25" s="62"/>
      <c r="F25" s="62"/>
      <c r="G25" s="62"/>
      <c r="H25" s="62"/>
      <c r="I25" s="62"/>
      <c r="J25" s="62"/>
      <c r="K25" s="62"/>
      <c r="L25" s="62"/>
      <c r="M25" s="62"/>
      <c r="N25" s="62">
        <f>M25+H25+G25+F25+E25</f>
        <v>0</v>
      </c>
      <c r="O25" s="30" t="s">
        <v>35</v>
      </c>
      <c r="P25" s="27"/>
      <c r="Q25" s="53" t="s">
        <v>0</v>
      </c>
      <c r="R25" s="54"/>
      <c r="S25" s="55"/>
      <c r="T25" s="83"/>
      <c r="U25" s="62"/>
    </row>
    <row r="26" spans="1:21" x14ac:dyDescent="0.2">
      <c r="A26" s="8">
        <v>7</v>
      </c>
      <c r="B26" s="76"/>
      <c r="C26" s="78"/>
      <c r="D26" s="42" t="s">
        <v>58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31" t="s">
        <v>36</v>
      </c>
      <c r="P26" s="29"/>
      <c r="Q26" s="56"/>
      <c r="R26" s="57"/>
      <c r="S26" s="58"/>
      <c r="T26" s="84"/>
      <c r="U26" s="78"/>
    </row>
    <row r="27" spans="1:21" x14ac:dyDescent="0.2">
      <c r="A27" s="13"/>
      <c r="B27" s="77"/>
      <c r="C27" s="63"/>
      <c r="D27" s="43" t="s">
        <v>59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32" t="s">
        <v>37</v>
      </c>
      <c r="P27" s="28"/>
      <c r="Q27" s="59"/>
      <c r="R27" s="60"/>
      <c r="S27" s="61"/>
      <c r="T27" s="85"/>
      <c r="U27" s="63"/>
    </row>
    <row r="28" spans="1:21" ht="13.5" customHeight="1" x14ac:dyDescent="0.2">
      <c r="A28" s="8"/>
      <c r="B28" s="9"/>
      <c r="C28" s="86" t="s">
        <v>47</v>
      </c>
      <c r="D28" s="41" t="s">
        <v>60</v>
      </c>
      <c r="E28" s="62"/>
      <c r="F28" s="62"/>
      <c r="G28" s="62"/>
      <c r="H28" s="62"/>
      <c r="I28" s="62"/>
      <c r="J28" s="62"/>
      <c r="K28" s="62"/>
      <c r="L28" s="62"/>
      <c r="M28" s="62"/>
      <c r="N28" s="62">
        <f>M28+H28+G28+F28+E28</f>
        <v>0</v>
      </c>
      <c r="O28" s="30" t="s">
        <v>35</v>
      </c>
      <c r="P28" s="27"/>
      <c r="Q28" s="53" t="s">
        <v>0</v>
      </c>
      <c r="R28" s="54"/>
      <c r="S28" s="55"/>
      <c r="T28" s="83"/>
      <c r="U28" s="62"/>
    </row>
    <row r="29" spans="1:21" x14ac:dyDescent="0.2">
      <c r="A29" s="8">
        <v>8</v>
      </c>
      <c r="B29" s="76"/>
      <c r="C29" s="78"/>
      <c r="D29" s="42" t="s">
        <v>58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31" t="s">
        <v>36</v>
      </c>
      <c r="P29" s="29"/>
      <c r="Q29" s="56"/>
      <c r="R29" s="57"/>
      <c r="S29" s="58"/>
      <c r="T29" s="84"/>
      <c r="U29" s="78"/>
    </row>
    <row r="30" spans="1:21" x14ac:dyDescent="0.2">
      <c r="A30" s="8"/>
      <c r="B30" s="77"/>
      <c r="C30" s="63"/>
      <c r="D30" s="43" t="s">
        <v>59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2" t="s">
        <v>37</v>
      </c>
      <c r="P30" s="28"/>
      <c r="Q30" s="59"/>
      <c r="R30" s="60"/>
      <c r="S30" s="61"/>
      <c r="T30" s="85"/>
      <c r="U30" s="63"/>
    </row>
    <row r="31" spans="1:21" ht="13.5" customHeight="1" x14ac:dyDescent="0.2">
      <c r="A31" s="10"/>
      <c r="B31" s="9"/>
      <c r="C31" s="86" t="s">
        <v>47</v>
      </c>
      <c r="D31" s="41" t="s">
        <v>60</v>
      </c>
      <c r="E31" s="62"/>
      <c r="F31" s="62"/>
      <c r="G31" s="62"/>
      <c r="H31" s="62"/>
      <c r="I31" s="62"/>
      <c r="J31" s="62"/>
      <c r="K31" s="62"/>
      <c r="L31" s="62"/>
      <c r="M31" s="62"/>
      <c r="N31" s="62">
        <f>M31+H31+G31+F31+E31</f>
        <v>0</v>
      </c>
      <c r="O31" s="30" t="s">
        <v>35</v>
      </c>
      <c r="P31" s="27"/>
      <c r="Q31" s="53" t="s">
        <v>0</v>
      </c>
      <c r="R31" s="54"/>
      <c r="S31" s="55"/>
      <c r="T31" s="83"/>
      <c r="U31" s="62"/>
    </row>
    <row r="32" spans="1:21" x14ac:dyDescent="0.2">
      <c r="A32" s="8">
        <v>9</v>
      </c>
      <c r="B32" s="76"/>
      <c r="C32" s="78"/>
      <c r="D32" s="42" t="s">
        <v>58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31" t="s">
        <v>36</v>
      </c>
      <c r="P32" s="29"/>
      <c r="Q32" s="56"/>
      <c r="R32" s="57"/>
      <c r="S32" s="58"/>
      <c r="T32" s="84"/>
      <c r="U32" s="78"/>
    </row>
    <row r="33" spans="1:21" x14ac:dyDescent="0.2">
      <c r="A33" s="13"/>
      <c r="B33" s="77"/>
      <c r="C33" s="63"/>
      <c r="D33" s="43" t="s">
        <v>59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32" t="s">
        <v>37</v>
      </c>
      <c r="P33" s="28"/>
      <c r="Q33" s="59"/>
      <c r="R33" s="60"/>
      <c r="S33" s="61"/>
      <c r="T33" s="85"/>
      <c r="U33" s="63"/>
    </row>
    <row r="34" spans="1:21" ht="13.5" customHeight="1" x14ac:dyDescent="0.2">
      <c r="A34" s="10"/>
      <c r="B34" s="9"/>
      <c r="C34" s="86" t="s">
        <v>47</v>
      </c>
      <c r="D34" s="41" t="s">
        <v>60</v>
      </c>
      <c r="E34" s="62"/>
      <c r="F34" s="62"/>
      <c r="G34" s="62"/>
      <c r="H34" s="62"/>
      <c r="I34" s="62"/>
      <c r="J34" s="62"/>
      <c r="K34" s="62"/>
      <c r="L34" s="62"/>
      <c r="M34" s="62"/>
      <c r="N34" s="62">
        <f>M34+H34+G34+F34+E34</f>
        <v>0</v>
      </c>
      <c r="O34" s="30" t="s">
        <v>35</v>
      </c>
      <c r="P34" s="27"/>
      <c r="Q34" s="53" t="s">
        <v>0</v>
      </c>
      <c r="R34" s="54"/>
      <c r="S34" s="55"/>
      <c r="T34" s="83"/>
      <c r="U34" s="62"/>
    </row>
    <row r="35" spans="1:21" x14ac:dyDescent="0.2">
      <c r="A35" s="8">
        <v>10</v>
      </c>
      <c r="B35" s="76"/>
      <c r="C35" s="78"/>
      <c r="D35" s="42" t="s">
        <v>58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31" t="s">
        <v>36</v>
      </c>
      <c r="P35" s="29"/>
      <c r="Q35" s="56"/>
      <c r="R35" s="57"/>
      <c r="S35" s="58"/>
      <c r="T35" s="84"/>
      <c r="U35" s="78"/>
    </row>
    <row r="36" spans="1:21" x14ac:dyDescent="0.2">
      <c r="A36" s="13"/>
      <c r="B36" s="77"/>
      <c r="C36" s="63"/>
      <c r="D36" s="43" t="s">
        <v>59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32" t="s">
        <v>37</v>
      </c>
      <c r="P36" s="28"/>
      <c r="Q36" s="59"/>
      <c r="R36" s="60"/>
      <c r="S36" s="61"/>
      <c r="T36" s="85"/>
      <c r="U36" s="63"/>
    </row>
    <row r="37" spans="1:21" x14ac:dyDescent="0.2">
      <c r="A37" s="6"/>
      <c r="B37" s="2"/>
      <c r="C37" s="6"/>
      <c r="D37" s="2"/>
      <c r="E37" s="2"/>
      <c r="F37" s="2"/>
      <c r="G37" s="2"/>
      <c r="H37" s="2"/>
      <c r="I37" s="2"/>
      <c r="J37" s="2"/>
      <c r="K37" s="2"/>
      <c r="L37" s="91"/>
      <c r="M37" s="91"/>
      <c r="N37" s="91"/>
      <c r="O37" s="91"/>
      <c r="P37" s="2"/>
      <c r="Q37" s="22" t="s">
        <v>0</v>
      </c>
      <c r="R37" s="2"/>
      <c r="S37" s="2"/>
      <c r="T37" s="2"/>
      <c r="U37" s="2"/>
    </row>
    <row r="38" spans="1:21" x14ac:dyDescent="0.2">
      <c r="C38" s="80">
        <v>2022</v>
      </c>
      <c r="D38" s="80"/>
      <c r="E38" s="34" t="s">
        <v>50</v>
      </c>
      <c r="F38" s="34"/>
      <c r="G38" s="35" t="s">
        <v>51</v>
      </c>
      <c r="H38" s="35"/>
      <c r="I38" s="35" t="s">
        <v>52</v>
      </c>
      <c r="J38" s="79" t="s">
        <v>53</v>
      </c>
      <c r="K38" s="79"/>
      <c r="L38" s="92"/>
      <c r="M38" s="92"/>
      <c r="N38" s="92"/>
      <c r="O38" s="92"/>
      <c r="P38" s="36" t="s">
        <v>54</v>
      </c>
    </row>
    <row r="39" spans="1:21" x14ac:dyDescent="0.2">
      <c r="C39" s="80"/>
      <c r="D39" s="80"/>
      <c r="E39" s="34"/>
      <c r="F39" s="34"/>
      <c r="G39" s="35"/>
      <c r="H39" s="35"/>
      <c r="I39" s="35"/>
      <c r="J39" s="79"/>
      <c r="K39" s="79"/>
      <c r="L39" s="93"/>
      <c r="M39" s="93"/>
      <c r="N39" s="93"/>
      <c r="O39" s="93"/>
      <c r="P39" s="36"/>
    </row>
    <row r="40" spans="1:21" x14ac:dyDescent="0.2">
      <c r="B40" t="s">
        <v>32</v>
      </c>
      <c r="C40" s="80">
        <v>2022</v>
      </c>
      <c r="D40" s="80"/>
      <c r="E40" s="34" t="s">
        <v>50</v>
      </c>
      <c r="F40" s="34"/>
      <c r="G40" s="35" t="s">
        <v>51</v>
      </c>
      <c r="H40" s="35"/>
      <c r="I40" s="35" t="s">
        <v>52</v>
      </c>
      <c r="J40" s="79" t="s">
        <v>55</v>
      </c>
      <c r="K40" s="79"/>
      <c r="L40" s="93"/>
      <c r="M40" s="93"/>
      <c r="N40" s="93"/>
      <c r="O40" s="93"/>
      <c r="P40" s="36" t="s">
        <v>54</v>
      </c>
      <c r="S40" s="33" t="s">
        <v>56</v>
      </c>
      <c r="T40" s="90"/>
      <c r="U40" s="90"/>
    </row>
    <row r="41" spans="1:21" ht="19.2" x14ac:dyDescent="0.2">
      <c r="B41" s="24" t="s">
        <v>42</v>
      </c>
      <c r="C41" s="1" t="s">
        <v>67</v>
      </c>
    </row>
    <row r="42" spans="1:21" x14ac:dyDescent="0.2">
      <c r="I42" t="s">
        <v>0</v>
      </c>
      <c r="S42" t="s">
        <v>0</v>
      </c>
    </row>
    <row r="43" spans="1:21" ht="28.5" customHeight="1" x14ac:dyDescent="0.2">
      <c r="A43" s="94" t="s">
        <v>61</v>
      </c>
      <c r="B43" s="94"/>
      <c r="C43" t="s">
        <v>24</v>
      </c>
      <c r="E43" s="81"/>
      <c r="F43" s="81"/>
      <c r="G43" s="81"/>
      <c r="H43" t="s">
        <v>25</v>
      </c>
      <c r="I43" s="81"/>
      <c r="J43" s="81"/>
      <c r="K43" s="81"/>
      <c r="L43" s="81"/>
      <c r="M43" s="81"/>
      <c r="N43" t="s">
        <v>26</v>
      </c>
      <c r="Q43" s="82" t="s">
        <v>48</v>
      </c>
      <c r="R43" s="82"/>
      <c r="S43" s="82"/>
      <c r="T43" s="82" t="s">
        <v>49</v>
      </c>
      <c r="U43" s="82"/>
    </row>
    <row r="44" spans="1:21" x14ac:dyDescent="0.2">
      <c r="A44" s="3"/>
      <c r="B44" s="18" t="s">
        <v>33</v>
      </c>
      <c r="C44" s="10" t="s">
        <v>3</v>
      </c>
      <c r="D44" s="11" t="s">
        <v>5</v>
      </c>
      <c r="E44" s="21"/>
      <c r="F44" s="25" t="s">
        <v>41</v>
      </c>
      <c r="G44" s="25"/>
      <c r="H44" s="25"/>
      <c r="I44" s="25"/>
      <c r="J44" s="25"/>
      <c r="K44" s="25"/>
      <c r="L44" s="25"/>
      <c r="M44" s="26"/>
      <c r="N44" s="15">
        <v>5</v>
      </c>
      <c r="O44" s="64" t="s">
        <v>46</v>
      </c>
      <c r="P44" s="65"/>
      <c r="Q44" s="50" t="s">
        <v>45</v>
      </c>
      <c r="R44" s="51"/>
      <c r="S44" s="52"/>
      <c r="T44" s="3"/>
      <c r="U44" s="3"/>
    </row>
    <row r="45" spans="1:21" x14ac:dyDescent="0.2">
      <c r="A45" s="4" t="s">
        <v>1</v>
      </c>
      <c r="B45" s="62" t="s">
        <v>2</v>
      </c>
      <c r="C45" s="8"/>
      <c r="D45" s="12"/>
      <c r="E45" s="15" t="s">
        <v>7</v>
      </c>
      <c r="F45" s="10" t="s">
        <v>9</v>
      </c>
      <c r="G45" s="16" t="s">
        <v>11</v>
      </c>
      <c r="H45" s="10" t="s">
        <v>13</v>
      </c>
      <c r="I45" s="16" t="s">
        <v>15</v>
      </c>
      <c r="J45" s="10" t="s">
        <v>17</v>
      </c>
      <c r="K45" s="16" t="s">
        <v>19</v>
      </c>
      <c r="L45" s="10" t="s">
        <v>21</v>
      </c>
      <c r="M45" s="16" t="s">
        <v>23</v>
      </c>
      <c r="N45" s="20" t="s">
        <v>14</v>
      </c>
      <c r="O45" s="66"/>
      <c r="P45" s="67"/>
      <c r="Q45" s="44" t="s">
        <v>44</v>
      </c>
      <c r="R45" s="45"/>
      <c r="S45" s="46"/>
      <c r="T45" s="8" t="s">
        <v>28</v>
      </c>
      <c r="U45" s="8" t="s">
        <v>31</v>
      </c>
    </row>
    <row r="46" spans="1:21" x14ac:dyDescent="0.2">
      <c r="A46" s="5"/>
      <c r="B46" s="63"/>
      <c r="C46" s="13" t="s">
        <v>4</v>
      </c>
      <c r="D46" s="14" t="s">
        <v>6</v>
      </c>
      <c r="E46" s="17" t="s">
        <v>8</v>
      </c>
      <c r="F46" s="13" t="s">
        <v>10</v>
      </c>
      <c r="G46" s="7" t="s">
        <v>12</v>
      </c>
      <c r="H46" s="13" t="s">
        <v>14</v>
      </c>
      <c r="I46" s="7" t="s">
        <v>16</v>
      </c>
      <c r="J46" s="13" t="s">
        <v>18</v>
      </c>
      <c r="K46" s="7" t="s">
        <v>20</v>
      </c>
      <c r="L46" s="13" t="s">
        <v>22</v>
      </c>
      <c r="M46" s="7" t="s">
        <v>8</v>
      </c>
      <c r="N46" s="17" t="s">
        <v>30</v>
      </c>
      <c r="O46" s="68"/>
      <c r="P46" s="69"/>
      <c r="Q46" s="47"/>
      <c r="R46" s="48"/>
      <c r="S46" s="49"/>
      <c r="T46" s="5"/>
      <c r="U46" s="4"/>
    </row>
    <row r="47" spans="1:21" x14ac:dyDescent="0.2">
      <c r="A47" s="10"/>
      <c r="B47" s="9"/>
      <c r="C47" s="86" t="s">
        <v>47</v>
      </c>
      <c r="D47" s="87" t="s">
        <v>64</v>
      </c>
      <c r="E47" s="73"/>
      <c r="F47" s="73"/>
      <c r="G47" s="73"/>
      <c r="H47" s="73"/>
      <c r="I47" s="73"/>
      <c r="J47" s="73"/>
      <c r="K47" s="73"/>
      <c r="L47" s="73"/>
      <c r="M47" s="73"/>
      <c r="N47" s="73">
        <f>M47+H47+G47+F47+E47</f>
        <v>0</v>
      </c>
      <c r="O47" s="30" t="s">
        <v>35</v>
      </c>
      <c r="P47" s="27"/>
      <c r="Q47" s="53" t="s">
        <v>0</v>
      </c>
      <c r="R47" s="54"/>
      <c r="S47" s="55"/>
      <c r="T47" s="37" t="s">
        <v>38</v>
      </c>
      <c r="U47" s="62"/>
    </row>
    <row r="48" spans="1:21" x14ac:dyDescent="0.2">
      <c r="A48" s="8">
        <v>1</v>
      </c>
      <c r="B48" s="76"/>
      <c r="C48" s="78"/>
      <c r="D48" s="88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31" t="s">
        <v>36</v>
      </c>
      <c r="P48" s="29"/>
      <c r="Q48" s="56"/>
      <c r="R48" s="57"/>
      <c r="S48" s="58"/>
      <c r="T48" s="38" t="s">
        <v>39</v>
      </c>
      <c r="U48" s="78"/>
    </row>
    <row r="49" spans="1:21" x14ac:dyDescent="0.2">
      <c r="A49" s="13"/>
      <c r="B49" s="77"/>
      <c r="C49" s="63"/>
      <c r="D49" s="89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32" t="s">
        <v>37</v>
      </c>
      <c r="P49" s="28"/>
      <c r="Q49" s="59"/>
      <c r="R49" s="60"/>
      <c r="S49" s="61"/>
      <c r="T49" s="39"/>
      <c r="U49" s="63"/>
    </row>
    <row r="50" spans="1:21" x14ac:dyDescent="0.2">
      <c r="A50" s="8" t="s">
        <v>0</v>
      </c>
      <c r="B50" s="9"/>
      <c r="C50" s="86" t="s">
        <v>47</v>
      </c>
      <c r="D50" s="87" t="s">
        <v>64</v>
      </c>
      <c r="E50" s="73"/>
      <c r="F50" s="73"/>
      <c r="G50" s="73"/>
      <c r="H50" s="73"/>
      <c r="I50" s="73"/>
      <c r="J50" s="73"/>
      <c r="K50" s="73"/>
      <c r="L50" s="73"/>
      <c r="M50" s="73"/>
      <c r="N50" s="73">
        <f>M50+H50+G50+F50+E50</f>
        <v>0</v>
      </c>
      <c r="O50" s="30" t="s">
        <v>35</v>
      </c>
      <c r="P50" s="27"/>
      <c r="Q50" s="53" t="s">
        <v>0</v>
      </c>
      <c r="R50" s="54"/>
      <c r="S50" s="55"/>
      <c r="T50" s="37" t="s">
        <v>38</v>
      </c>
      <c r="U50" s="62"/>
    </row>
    <row r="51" spans="1:21" x14ac:dyDescent="0.2">
      <c r="A51" s="8">
        <v>2</v>
      </c>
      <c r="B51" s="76"/>
      <c r="C51" s="78"/>
      <c r="D51" s="88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31" t="s">
        <v>36</v>
      </c>
      <c r="P51" s="29"/>
      <c r="Q51" s="56"/>
      <c r="R51" s="57"/>
      <c r="S51" s="58"/>
      <c r="T51" s="38" t="s">
        <v>39</v>
      </c>
      <c r="U51" s="78"/>
    </row>
    <row r="52" spans="1:21" x14ac:dyDescent="0.2">
      <c r="A52" s="8" t="s">
        <v>0</v>
      </c>
      <c r="B52" s="77"/>
      <c r="C52" s="63"/>
      <c r="D52" s="89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32" t="s">
        <v>37</v>
      </c>
      <c r="P52" s="28"/>
      <c r="Q52" s="59"/>
      <c r="R52" s="60"/>
      <c r="S52" s="61"/>
      <c r="T52" s="40" t="s">
        <v>0</v>
      </c>
      <c r="U52" s="63"/>
    </row>
    <row r="53" spans="1:21" x14ac:dyDescent="0.2">
      <c r="A53" s="10"/>
      <c r="B53" s="9"/>
      <c r="C53" s="86" t="s">
        <v>47</v>
      </c>
      <c r="D53" s="87" t="s">
        <v>64</v>
      </c>
      <c r="E53" s="73"/>
      <c r="F53" s="73"/>
      <c r="G53" s="73"/>
      <c r="H53" s="73"/>
      <c r="I53" s="73"/>
      <c r="J53" s="73"/>
      <c r="K53" s="73"/>
      <c r="L53" s="73"/>
      <c r="M53" s="73"/>
      <c r="N53" s="73">
        <f>M53+H53+G53+F53+E53</f>
        <v>0</v>
      </c>
      <c r="O53" s="30" t="s">
        <v>35</v>
      </c>
      <c r="P53" s="27"/>
      <c r="Q53" s="53" t="s">
        <v>0</v>
      </c>
      <c r="R53" s="54"/>
      <c r="S53" s="55"/>
      <c r="T53" s="37" t="s">
        <v>38</v>
      </c>
      <c r="U53" s="62"/>
    </row>
    <row r="54" spans="1:21" x14ac:dyDescent="0.2">
      <c r="A54" s="8">
        <v>3</v>
      </c>
      <c r="B54" s="76"/>
      <c r="C54" s="78"/>
      <c r="D54" s="88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31" t="s">
        <v>36</v>
      </c>
      <c r="P54" s="29"/>
      <c r="Q54" s="56"/>
      <c r="R54" s="57"/>
      <c r="S54" s="58"/>
      <c r="T54" s="38" t="s">
        <v>39</v>
      </c>
      <c r="U54" s="78"/>
    </row>
    <row r="55" spans="1:21" x14ac:dyDescent="0.2">
      <c r="A55" s="13"/>
      <c r="B55" s="77"/>
      <c r="C55" s="63"/>
      <c r="D55" s="89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32" t="s">
        <v>37</v>
      </c>
      <c r="P55" s="28"/>
      <c r="Q55" s="59"/>
      <c r="R55" s="60"/>
      <c r="S55" s="61"/>
      <c r="T55" s="40" t="s">
        <v>0</v>
      </c>
      <c r="U55" s="63"/>
    </row>
    <row r="56" spans="1:21" x14ac:dyDescent="0.2">
      <c r="A56" s="8" t="s">
        <v>0</v>
      </c>
      <c r="B56" s="9"/>
      <c r="C56" s="86" t="s">
        <v>47</v>
      </c>
      <c r="D56" s="87" t="s">
        <v>64</v>
      </c>
      <c r="E56" s="73"/>
      <c r="F56" s="73"/>
      <c r="G56" s="73"/>
      <c r="H56" s="73"/>
      <c r="I56" s="73"/>
      <c r="J56" s="73"/>
      <c r="K56" s="73"/>
      <c r="L56" s="73"/>
      <c r="M56" s="73"/>
      <c r="N56" s="73">
        <f>M56+H56+G56+F56+E56</f>
        <v>0</v>
      </c>
      <c r="O56" s="30" t="s">
        <v>35</v>
      </c>
      <c r="P56" s="27"/>
      <c r="Q56" s="53" t="s">
        <v>0</v>
      </c>
      <c r="R56" s="54"/>
      <c r="S56" s="55"/>
      <c r="T56" s="37" t="s">
        <v>38</v>
      </c>
      <c r="U56" s="62"/>
    </row>
    <row r="57" spans="1:21" x14ac:dyDescent="0.2">
      <c r="A57" s="8">
        <v>4</v>
      </c>
      <c r="B57" s="76"/>
      <c r="C57" s="78"/>
      <c r="D57" s="88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31" t="s">
        <v>36</v>
      </c>
      <c r="P57" s="29"/>
      <c r="Q57" s="56"/>
      <c r="R57" s="57"/>
      <c r="S57" s="58"/>
      <c r="T57" s="38" t="s">
        <v>39</v>
      </c>
      <c r="U57" s="78"/>
    </row>
    <row r="58" spans="1:21" x14ac:dyDescent="0.2">
      <c r="A58" s="8" t="s">
        <v>0</v>
      </c>
      <c r="B58" s="77"/>
      <c r="C58" s="63"/>
      <c r="D58" s="89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32" t="s">
        <v>37</v>
      </c>
      <c r="P58" s="28"/>
      <c r="Q58" s="59"/>
      <c r="R58" s="60"/>
      <c r="S58" s="61"/>
      <c r="T58" s="40" t="s">
        <v>0</v>
      </c>
      <c r="U58" s="63"/>
    </row>
    <row r="59" spans="1:21" x14ac:dyDescent="0.2">
      <c r="A59" s="10"/>
      <c r="B59" s="9"/>
      <c r="C59" s="86" t="s">
        <v>47</v>
      </c>
      <c r="D59" s="87" t="s">
        <v>64</v>
      </c>
      <c r="E59" s="73"/>
      <c r="F59" s="73"/>
      <c r="G59" s="73"/>
      <c r="H59" s="73"/>
      <c r="I59" s="73"/>
      <c r="J59" s="73"/>
      <c r="K59" s="73"/>
      <c r="L59" s="73"/>
      <c r="M59" s="73"/>
      <c r="N59" s="73">
        <f>M59+H59+G59+F59+E59</f>
        <v>0</v>
      </c>
      <c r="O59" s="30" t="s">
        <v>35</v>
      </c>
      <c r="P59" s="27"/>
      <c r="Q59" s="53" t="s">
        <v>0</v>
      </c>
      <c r="R59" s="54"/>
      <c r="S59" s="55"/>
      <c r="T59" s="37" t="s">
        <v>38</v>
      </c>
      <c r="U59" s="62"/>
    </row>
    <row r="60" spans="1:21" x14ac:dyDescent="0.2">
      <c r="A60" s="8">
        <v>5</v>
      </c>
      <c r="B60" s="76"/>
      <c r="C60" s="78"/>
      <c r="D60" s="88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31" t="s">
        <v>36</v>
      </c>
      <c r="P60" s="29"/>
      <c r="Q60" s="56"/>
      <c r="R60" s="57"/>
      <c r="S60" s="58"/>
      <c r="T60" s="38" t="s">
        <v>39</v>
      </c>
      <c r="U60" s="78"/>
    </row>
    <row r="61" spans="1:21" x14ac:dyDescent="0.2">
      <c r="A61" s="13"/>
      <c r="B61" s="77"/>
      <c r="C61" s="63"/>
      <c r="D61" s="89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32" t="s">
        <v>37</v>
      </c>
      <c r="P61" s="28"/>
      <c r="Q61" s="59"/>
      <c r="R61" s="60"/>
      <c r="S61" s="61"/>
      <c r="T61" s="40" t="s">
        <v>0</v>
      </c>
      <c r="U61" s="63"/>
    </row>
    <row r="62" spans="1:21" x14ac:dyDescent="0.2">
      <c r="A62" s="8" t="s">
        <v>0</v>
      </c>
      <c r="B62" s="9"/>
      <c r="C62" s="86" t="s">
        <v>47</v>
      </c>
      <c r="D62" s="87" t="s">
        <v>64</v>
      </c>
      <c r="E62" s="73"/>
      <c r="F62" s="73"/>
      <c r="G62" s="73"/>
      <c r="H62" s="73"/>
      <c r="I62" s="73"/>
      <c r="J62" s="73"/>
      <c r="K62" s="73"/>
      <c r="L62" s="73"/>
      <c r="M62" s="73"/>
      <c r="N62" s="73">
        <f>M62+H62+G62+F62+E62</f>
        <v>0</v>
      </c>
      <c r="O62" s="30" t="s">
        <v>35</v>
      </c>
      <c r="P62" s="27"/>
      <c r="Q62" s="53" t="s">
        <v>0</v>
      </c>
      <c r="R62" s="54"/>
      <c r="S62" s="55"/>
      <c r="T62" s="37" t="s">
        <v>38</v>
      </c>
      <c r="U62" s="62"/>
    </row>
    <row r="63" spans="1:21" x14ac:dyDescent="0.2">
      <c r="A63" s="8">
        <v>6</v>
      </c>
      <c r="B63" s="76"/>
      <c r="C63" s="78"/>
      <c r="D63" s="88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31" t="s">
        <v>36</v>
      </c>
      <c r="P63" s="29"/>
      <c r="Q63" s="56"/>
      <c r="R63" s="57"/>
      <c r="S63" s="58"/>
      <c r="T63" s="38" t="s">
        <v>39</v>
      </c>
      <c r="U63" s="78"/>
    </row>
    <row r="64" spans="1:21" x14ac:dyDescent="0.2">
      <c r="A64" s="8" t="s">
        <v>0</v>
      </c>
      <c r="B64" s="77"/>
      <c r="C64" s="63"/>
      <c r="D64" s="89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32" t="s">
        <v>37</v>
      </c>
      <c r="P64" s="28"/>
      <c r="Q64" s="59"/>
      <c r="R64" s="60"/>
      <c r="S64" s="61"/>
      <c r="T64" s="40" t="s">
        <v>0</v>
      </c>
      <c r="U64" s="63"/>
    </row>
    <row r="65" spans="1:21" x14ac:dyDescent="0.2">
      <c r="A65" s="10"/>
      <c r="B65" s="9"/>
      <c r="C65" s="86" t="s">
        <v>47</v>
      </c>
      <c r="D65" s="87" t="s">
        <v>64</v>
      </c>
      <c r="E65" s="73"/>
      <c r="F65" s="73"/>
      <c r="G65" s="73"/>
      <c r="H65" s="73"/>
      <c r="I65" s="73"/>
      <c r="J65" s="73"/>
      <c r="K65" s="73"/>
      <c r="L65" s="73"/>
      <c r="M65" s="73"/>
      <c r="N65" s="73">
        <f>M65+H65+G65+F65+E65</f>
        <v>0</v>
      </c>
      <c r="O65" s="30" t="s">
        <v>35</v>
      </c>
      <c r="P65" s="27"/>
      <c r="Q65" s="53" t="s">
        <v>0</v>
      </c>
      <c r="R65" s="54"/>
      <c r="S65" s="55"/>
      <c r="T65" s="37" t="s">
        <v>38</v>
      </c>
      <c r="U65" s="62"/>
    </row>
    <row r="66" spans="1:21" x14ac:dyDescent="0.2">
      <c r="A66" s="8">
        <v>7</v>
      </c>
      <c r="B66" s="76"/>
      <c r="C66" s="78"/>
      <c r="D66" s="88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31" t="s">
        <v>36</v>
      </c>
      <c r="P66" s="29"/>
      <c r="Q66" s="56"/>
      <c r="R66" s="57"/>
      <c r="S66" s="58"/>
      <c r="T66" s="38" t="s">
        <v>39</v>
      </c>
      <c r="U66" s="78"/>
    </row>
    <row r="67" spans="1:21" x14ac:dyDescent="0.2">
      <c r="A67" s="13"/>
      <c r="B67" s="77"/>
      <c r="C67" s="63"/>
      <c r="D67" s="89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32" t="s">
        <v>37</v>
      </c>
      <c r="P67" s="28"/>
      <c r="Q67" s="59"/>
      <c r="R67" s="60"/>
      <c r="S67" s="61"/>
      <c r="T67" s="40" t="s">
        <v>0</v>
      </c>
      <c r="U67" s="63"/>
    </row>
    <row r="68" spans="1:21" x14ac:dyDescent="0.2">
      <c r="A68" s="8"/>
      <c r="B68" s="9"/>
      <c r="C68" s="86" t="s">
        <v>47</v>
      </c>
      <c r="D68" s="87" t="s">
        <v>64</v>
      </c>
      <c r="E68" s="73"/>
      <c r="F68" s="73"/>
      <c r="G68" s="73"/>
      <c r="H68" s="73"/>
      <c r="I68" s="73"/>
      <c r="J68" s="73"/>
      <c r="K68" s="73"/>
      <c r="L68" s="73"/>
      <c r="M68" s="73"/>
      <c r="N68" s="73">
        <f>M68+H68+G68+F68+E68</f>
        <v>0</v>
      </c>
      <c r="O68" s="30" t="s">
        <v>35</v>
      </c>
      <c r="P68" s="27"/>
      <c r="Q68" s="53" t="s">
        <v>0</v>
      </c>
      <c r="R68" s="54"/>
      <c r="S68" s="55"/>
      <c r="T68" s="37" t="s">
        <v>38</v>
      </c>
      <c r="U68" s="62"/>
    </row>
    <row r="69" spans="1:21" x14ac:dyDescent="0.2">
      <c r="A69" s="8">
        <v>8</v>
      </c>
      <c r="B69" s="76"/>
      <c r="C69" s="78"/>
      <c r="D69" s="88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31" t="s">
        <v>36</v>
      </c>
      <c r="P69" s="29"/>
      <c r="Q69" s="56"/>
      <c r="R69" s="57"/>
      <c r="S69" s="58"/>
      <c r="T69" s="38" t="s">
        <v>39</v>
      </c>
      <c r="U69" s="78"/>
    </row>
    <row r="70" spans="1:21" x14ac:dyDescent="0.2">
      <c r="A70" s="8"/>
      <c r="B70" s="77"/>
      <c r="C70" s="63"/>
      <c r="D70" s="89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32" t="s">
        <v>37</v>
      </c>
      <c r="P70" s="28"/>
      <c r="Q70" s="59"/>
      <c r="R70" s="60"/>
      <c r="S70" s="61"/>
      <c r="T70" s="40" t="s">
        <v>0</v>
      </c>
      <c r="U70" s="63"/>
    </row>
    <row r="71" spans="1:21" x14ac:dyDescent="0.2">
      <c r="A71" s="10"/>
      <c r="B71" s="9"/>
      <c r="C71" s="86" t="s">
        <v>47</v>
      </c>
      <c r="D71" s="87" t="s">
        <v>64</v>
      </c>
      <c r="E71" s="73"/>
      <c r="F71" s="73"/>
      <c r="G71" s="73"/>
      <c r="H71" s="73"/>
      <c r="I71" s="73"/>
      <c r="J71" s="73"/>
      <c r="K71" s="73"/>
      <c r="L71" s="73"/>
      <c r="M71" s="73"/>
      <c r="N71" s="73">
        <f>M71+H71+G71+F71+E71</f>
        <v>0</v>
      </c>
      <c r="O71" s="30" t="s">
        <v>35</v>
      </c>
      <c r="P71" s="27"/>
      <c r="Q71" s="53" t="s">
        <v>0</v>
      </c>
      <c r="R71" s="54"/>
      <c r="S71" s="55"/>
      <c r="T71" s="37" t="s">
        <v>38</v>
      </c>
      <c r="U71" s="62"/>
    </row>
    <row r="72" spans="1:21" x14ac:dyDescent="0.2">
      <c r="A72" s="8">
        <v>9</v>
      </c>
      <c r="B72" s="76"/>
      <c r="C72" s="78"/>
      <c r="D72" s="88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31" t="s">
        <v>36</v>
      </c>
      <c r="P72" s="29"/>
      <c r="Q72" s="56"/>
      <c r="R72" s="57"/>
      <c r="S72" s="58"/>
      <c r="T72" s="38" t="s">
        <v>39</v>
      </c>
      <c r="U72" s="78"/>
    </row>
    <row r="73" spans="1:21" x14ac:dyDescent="0.2">
      <c r="A73" s="13"/>
      <c r="B73" s="77"/>
      <c r="C73" s="63"/>
      <c r="D73" s="89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32" t="s">
        <v>37</v>
      </c>
      <c r="P73" s="28"/>
      <c r="Q73" s="59"/>
      <c r="R73" s="60"/>
      <c r="S73" s="61"/>
      <c r="T73" s="40" t="s">
        <v>40</v>
      </c>
      <c r="U73" s="63"/>
    </row>
    <row r="74" spans="1:21" x14ac:dyDescent="0.2">
      <c r="A74" s="10"/>
      <c r="B74" s="9"/>
      <c r="C74" s="86" t="s">
        <v>47</v>
      </c>
      <c r="D74" s="87" t="s">
        <v>64</v>
      </c>
      <c r="E74" s="73"/>
      <c r="F74" s="73"/>
      <c r="G74" s="73"/>
      <c r="H74" s="73"/>
      <c r="I74" s="73"/>
      <c r="J74" s="73"/>
      <c r="K74" s="73"/>
      <c r="L74" s="73"/>
      <c r="M74" s="73"/>
      <c r="N74" s="73">
        <f>M74+H74+G74+F74+E74</f>
        <v>0</v>
      </c>
      <c r="O74" s="30" t="s">
        <v>35</v>
      </c>
      <c r="P74" s="27"/>
      <c r="Q74" s="53" t="s">
        <v>0</v>
      </c>
      <c r="R74" s="54"/>
      <c r="S74" s="55"/>
      <c r="T74" s="37" t="s">
        <v>38</v>
      </c>
      <c r="U74" s="62"/>
    </row>
    <row r="75" spans="1:21" x14ac:dyDescent="0.2">
      <c r="A75" s="8">
        <v>10</v>
      </c>
      <c r="B75" s="76"/>
      <c r="C75" s="78"/>
      <c r="D75" s="88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31" t="s">
        <v>36</v>
      </c>
      <c r="P75" s="29"/>
      <c r="Q75" s="56"/>
      <c r="R75" s="57"/>
      <c r="S75" s="58"/>
      <c r="T75" s="38" t="s">
        <v>39</v>
      </c>
      <c r="U75" s="78"/>
    </row>
    <row r="76" spans="1:21" x14ac:dyDescent="0.2">
      <c r="A76" s="13"/>
      <c r="B76" s="77"/>
      <c r="C76" s="63"/>
      <c r="D76" s="89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32" t="s">
        <v>37</v>
      </c>
      <c r="P76" s="28"/>
      <c r="Q76" s="59"/>
      <c r="R76" s="60"/>
      <c r="S76" s="61"/>
      <c r="T76" s="40" t="s">
        <v>0</v>
      </c>
      <c r="U76" s="63"/>
    </row>
    <row r="77" spans="1:21" x14ac:dyDescent="0.2">
      <c r="A77" s="6"/>
      <c r="B77" s="2"/>
      <c r="C77" s="6"/>
      <c r="D77" s="2"/>
      <c r="E77" s="2"/>
      <c r="F77" s="2"/>
      <c r="G77" s="2"/>
      <c r="H77" s="2"/>
      <c r="I77" s="2"/>
      <c r="J77" s="2"/>
      <c r="K77" s="2"/>
      <c r="L77" s="91"/>
      <c r="M77" s="91"/>
      <c r="N77" s="91"/>
      <c r="O77" s="91"/>
      <c r="P77" s="2"/>
      <c r="Q77" s="2"/>
      <c r="R77" s="2"/>
      <c r="S77" s="2"/>
      <c r="T77" s="2"/>
      <c r="U77" s="2"/>
    </row>
    <row r="78" spans="1:21" x14ac:dyDescent="0.2">
      <c r="C78" s="80">
        <v>2022</v>
      </c>
      <c r="D78" s="80"/>
      <c r="E78" s="34" t="s">
        <v>50</v>
      </c>
      <c r="F78" s="34"/>
      <c r="G78" s="35" t="s">
        <v>51</v>
      </c>
      <c r="H78" s="35"/>
      <c r="I78" s="35" t="s">
        <v>52</v>
      </c>
      <c r="J78" s="79" t="s">
        <v>53</v>
      </c>
      <c r="K78" s="79"/>
      <c r="L78" s="92"/>
      <c r="M78" s="92"/>
      <c r="N78" s="92"/>
      <c r="O78" s="92"/>
      <c r="P78" s="36" t="s">
        <v>54</v>
      </c>
    </row>
    <row r="79" spans="1:21" x14ac:dyDescent="0.2">
      <c r="C79" s="80"/>
      <c r="D79" s="80"/>
      <c r="E79" s="34"/>
      <c r="F79" s="34"/>
      <c r="G79" s="35"/>
      <c r="H79" s="35"/>
      <c r="I79" s="35"/>
      <c r="J79" s="79"/>
      <c r="K79" s="79"/>
      <c r="L79" s="93"/>
      <c r="M79" s="93"/>
      <c r="N79" s="93"/>
      <c r="O79" s="93"/>
      <c r="P79" s="36"/>
    </row>
    <row r="80" spans="1:21" x14ac:dyDescent="0.2">
      <c r="C80" s="80">
        <v>2022</v>
      </c>
      <c r="D80" s="80"/>
      <c r="E80" s="34" t="s">
        <v>50</v>
      </c>
      <c r="F80" s="34"/>
      <c r="G80" s="35" t="s">
        <v>51</v>
      </c>
      <c r="H80" s="35"/>
      <c r="I80" s="35" t="s">
        <v>52</v>
      </c>
      <c r="J80" s="79" t="s">
        <v>55</v>
      </c>
      <c r="K80" s="79"/>
      <c r="L80" s="93"/>
      <c r="M80" s="93"/>
      <c r="N80" s="93"/>
      <c r="O80" s="93"/>
      <c r="P80" s="36" t="s">
        <v>54</v>
      </c>
      <c r="S80" s="33" t="s">
        <v>56</v>
      </c>
      <c r="T80" s="90"/>
      <c r="U80" s="90"/>
    </row>
    <row r="81" spans="1:21" ht="19.2" x14ac:dyDescent="0.2">
      <c r="B81" s="24" t="s">
        <v>42</v>
      </c>
      <c r="C81" s="1" t="s">
        <v>67</v>
      </c>
    </row>
    <row r="82" spans="1:21" x14ac:dyDescent="0.2">
      <c r="I82" t="s">
        <v>0</v>
      </c>
      <c r="S82" t="s">
        <v>0</v>
      </c>
    </row>
    <row r="83" spans="1:21" ht="28.5" customHeight="1" x14ac:dyDescent="0.2">
      <c r="A83" s="94" t="s">
        <v>62</v>
      </c>
      <c r="B83" s="94"/>
      <c r="C83" t="s">
        <v>24</v>
      </c>
      <c r="E83" s="81"/>
      <c r="F83" s="81"/>
      <c r="G83" s="81"/>
      <c r="H83" t="s">
        <v>25</v>
      </c>
      <c r="I83" s="81"/>
      <c r="J83" s="81"/>
      <c r="K83" s="81"/>
      <c r="L83" s="81"/>
      <c r="M83" s="81"/>
      <c r="N83" t="s">
        <v>26</v>
      </c>
      <c r="Q83" s="82" t="s">
        <v>48</v>
      </c>
      <c r="R83" s="82"/>
      <c r="S83" s="82"/>
      <c r="T83" s="82" t="s">
        <v>49</v>
      </c>
      <c r="U83" s="82"/>
    </row>
    <row r="84" spans="1:21" x14ac:dyDescent="0.2">
      <c r="A84" s="3"/>
      <c r="B84" s="18" t="s">
        <v>34</v>
      </c>
      <c r="C84" s="10" t="s">
        <v>3</v>
      </c>
      <c r="D84" s="11" t="s">
        <v>5</v>
      </c>
      <c r="E84" s="21"/>
      <c r="F84" s="25" t="s">
        <v>41</v>
      </c>
      <c r="G84" s="25"/>
      <c r="H84" s="25"/>
      <c r="I84" s="25"/>
      <c r="J84" s="25"/>
      <c r="K84" s="25"/>
      <c r="L84" s="25"/>
      <c r="M84" s="26"/>
      <c r="N84" s="15">
        <v>5</v>
      </c>
      <c r="O84" s="64" t="s">
        <v>46</v>
      </c>
      <c r="P84" s="65"/>
      <c r="Q84" s="50" t="s">
        <v>45</v>
      </c>
      <c r="R84" s="51"/>
      <c r="S84" s="52"/>
      <c r="T84" s="3"/>
      <c r="U84" s="3"/>
    </row>
    <row r="85" spans="1:21" x14ac:dyDescent="0.2">
      <c r="A85" s="4" t="s">
        <v>1</v>
      </c>
      <c r="B85" s="62" t="s">
        <v>2</v>
      </c>
      <c r="C85" s="8"/>
      <c r="D85" s="12"/>
      <c r="E85" s="15" t="s">
        <v>7</v>
      </c>
      <c r="F85" s="10" t="s">
        <v>9</v>
      </c>
      <c r="G85" s="16" t="s">
        <v>11</v>
      </c>
      <c r="H85" s="10" t="s">
        <v>13</v>
      </c>
      <c r="I85" s="16" t="s">
        <v>15</v>
      </c>
      <c r="J85" s="10" t="s">
        <v>17</v>
      </c>
      <c r="K85" s="16" t="s">
        <v>19</v>
      </c>
      <c r="L85" s="10" t="s">
        <v>21</v>
      </c>
      <c r="M85" s="16" t="s">
        <v>23</v>
      </c>
      <c r="N85" s="20" t="s">
        <v>14</v>
      </c>
      <c r="O85" s="66"/>
      <c r="P85" s="67"/>
      <c r="Q85" s="44" t="s">
        <v>65</v>
      </c>
      <c r="R85" s="45"/>
      <c r="S85" s="46"/>
      <c r="T85" s="8" t="s">
        <v>28</v>
      </c>
      <c r="U85" s="8" t="s">
        <v>31</v>
      </c>
    </row>
    <row r="86" spans="1:21" x14ac:dyDescent="0.2">
      <c r="A86" s="5"/>
      <c r="B86" s="63"/>
      <c r="C86" s="13" t="s">
        <v>4</v>
      </c>
      <c r="D86" s="14" t="s">
        <v>6</v>
      </c>
      <c r="E86" s="17" t="s">
        <v>8</v>
      </c>
      <c r="F86" s="13" t="s">
        <v>10</v>
      </c>
      <c r="G86" s="7" t="s">
        <v>12</v>
      </c>
      <c r="H86" s="13" t="s">
        <v>14</v>
      </c>
      <c r="I86" s="7" t="s">
        <v>16</v>
      </c>
      <c r="J86" s="13" t="s">
        <v>18</v>
      </c>
      <c r="K86" s="7" t="s">
        <v>20</v>
      </c>
      <c r="L86" s="13" t="s">
        <v>22</v>
      </c>
      <c r="M86" s="7" t="s">
        <v>8</v>
      </c>
      <c r="N86" s="17" t="s">
        <v>30</v>
      </c>
      <c r="O86" s="68"/>
      <c r="P86" s="69"/>
      <c r="Q86" s="47"/>
      <c r="R86" s="48"/>
      <c r="S86" s="49"/>
      <c r="T86" s="5"/>
      <c r="U86" s="4"/>
    </row>
    <row r="87" spans="1:21" x14ac:dyDescent="0.2">
      <c r="A87" s="10"/>
      <c r="B87" s="9"/>
      <c r="C87" s="70" t="s">
        <v>57</v>
      </c>
      <c r="D87" s="87" t="s">
        <v>63</v>
      </c>
      <c r="E87" s="73"/>
      <c r="F87" s="73"/>
      <c r="G87" s="73"/>
      <c r="H87" s="73"/>
      <c r="I87" s="73"/>
      <c r="J87" s="73"/>
      <c r="K87" s="73"/>
      <c r="L87" s="73"/>
      <c r="M87" s="73"/>
      <c r="N87" s="73">
        <f>M87+H87+G87+F87+E87</f>
        <v>0</v>
      </c>
      <c r="O87" s="30" t="s">
        <v>35</v>
      </c>
      <c r="P87" s="27"/>
      <c r="Q87" s="53" t="s">
        <v>0</v>
      </c>
      <c r="R87" s="54"/>
      <c r="S87" s="55"/>
      <c r="T87" s="37" t="s">
        <v>38</v>
      </c>
      <c r="U87" s="62"/>
    </row>
    <row r="88" spans="1:21" x14ac:dyDescent="0.2">
      <c r="A88" s="8">
        <v>1</v>
      </c>
      <c r="B88" s="76"/>
      <c r="C88" s="71"/>
      <c r="D88" s="88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31" t="s">
        <v>36</v>
      </c>
      <c r="P88" s="29"/>
      <c r="Q88" s="56"/>
      <c r="R88" s="57"/>
      <c r="S88" s="58"/>
      <c r="T88" s="38" t="s">
        <v>39</v>
      </c>
      <c r="U88" s="78"/>
    </row>
    <row r="89" spans="1:21" x14ac:dyDescent="0.2">
      <c r="A89" s="13"/>
      <c r="B89" s="77"/>
      <c r="C89" s="72"/>
      <c r="D89" s="89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32" t="s">
        <v>37</v>
      </c>
      <c r="P89" s="28"/>
      <c r="Q89" s="59"/>
      <c r="R89" s="60"/>
      <c r="S89" s="61"/>
      <c r="T89" s="39"/>
      <c r="U89" s="63"/>
    </row>
    <row r="90" spans="1:21" x14ac:dyDescent="0.2">
      <c r="A90" s="8" t="s">
        <v>0</v>
      </c>
      <c r="B90" s="9"/>
      <c r="C90" s="86" t="s">
        <v>47</v>
      </c>
      <c r="D90" s="87" t="s">
        <v>63</v>
      </c>
      <c r="E90" s="73"/>
      <c r="F90" s="73"/>
      <c r="G90" s="73"/>
      <c r="H90" s="73"/>
      <c r="I90" s="73"/>
      <c r="J90" s="73"/>
      <c r="K90" s="73"/>
      <c r="L90" s="73"/>
      <c r="M90" s="73"/>
      <c r="N90" s="73">
        <f>M90+H90+G90+F90+E90</f>
        <v>0</v>
      </c>
      <c r="O90" s="30" t="s">
        <v>35</v>
      </c>
      <c r="P90" s="27"/>
      <c r="Q90" s="53" t="s">
        <v>0</v>
      </c>
      <c r="R90" s="54"/>
      <c r="S90" s="55"/>
      <c r="T90" s="37" t="s">
        <v>38</v>
      </c>
      <c r="U90" s="62"/>
    </row>
    <row r="91" spans="1:21" x14ac:dyDescent="0.2">
      <c r="A91" s="8">
        <v>2</v>
      </c>
      <c r="B91" s="76"/>
      <c r="C91" s="78"/>
      <c r="D91" s="88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31" t="s">
        <v>36</v>
      </c>
      <c r="P91" s="29"/>
      <c r="Q91" s="56"/>
      <c r="R91" s="57"/>
      <c r="S91" s="58"/>
      <c r="T91" s="38" t="s">
        <v>39</v>
      </c>
      <c r="U91" s="78"/>
    </row>
    <row r="92" spans="1:21" x14ac:dyDescent="0.2">
      <c r="A92" s="8" t="s">
        <v>0</v>
      </c>
      <c r="B92" s="77"/>
      <c r="C92" s="63"/>
      <c r="D92" s="89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32" t="s">
        <v>37</v>
      </c>
      <c r="P92" s="28"/>
      <c r="Q92" s="59"/>
      <c r="R92" s="60"/>
      <c r="S92" s="61"/>
      <c r="T92" s="40" t="s">
        <v>0</v>
      </c>
      <c r="U92" s="63"/>
    </row>
    <row r="93" spans="1:21" x14ac:dyDescent="0.2">
      <c r="A93" s="10"/>
      <c r="B93" s="9"/>
      <c r="C93" s="86" t="s">
        <v>47</v>
      </c>
      <c r="D93" s="87" t="s">
        <v>63</v>
      </c>
      <c r="E93" s="73"/>
      <c r="F93" s="73"/>
      <c r="G93" s="73"/>
      <c r="H93" s="73"/>
      <c r="I93" s="73"/>
      <c r="J93" s="73"/>
      <c r="K93" s="73"/>
      <c r="L93" s="73"/>
      <c r="M93" s="73"/>
      <c r="N93" s="73">
        <f>M93+H93+G93+F93+E93</f>
        <v>0</v>
      </c>
      <c r="O93" s="30" t="s">
        <v>35</v>
      </c>
      <c r="P93" s="27"/>
      <c r="Q93" s="53" t="s">
        <v>0</v>
      </c>
      <c r="R93" s="54"/>
      <c r="S93" s="55"/>
      <c r="T93" s="37" t="s">
        <v>38</v>
      </c>
      <c r="U93" s="62"/>
    </row>
    <row r="94" spans="1:21" x14ac:dyDescent="0.2">
      <c r="A94" s="8">
        <v>3</v>
      </c>
      <c r="B94" s="76"/>
      <c r="C94" s="78"/>
      <c r="D94" s="88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31" t="s">
        <v>36</v>
      </c>
      <c r="P94" s="29"/>
      <c r="Q94" s="56"/>
      <c r="R94" s="57"/>
      <c r="S94" s="58"/>
      <c r="T94" s="38" t="s">
        <v>39</v>
      </c>
      <c r="U94" s="78"/>
    </row>
    <row r="95" spans="1:21" x14ac:dyDescent="0.2">
      <c r="A95" s="13"/>
      <c r="B95" s="77"/>
      <c r="C95" s="63"/>
      <c r="D95" s="89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32" t="s">
        <v>37</v>
      </c>
      <c r="P95" s="28"/>
      <c r="Q95" s="59"/>
      <c r="R95" s="60"/>
      <c r="S95" s="61"/>
      <c r="T95" s="40" t="s">
        <v>0</v>
      </c>
      <c r="U95" s="63"/>
    </row>
    <row r="96" spans="1:21" x14ac:dyDescent="0.2">
      <c r="A96" s="8" t="s">
        <v>0</v>
      </c>
      <c r="B96" s="9"/>
      <c r="C96" s="86" t="s">
        <v>47</v>
      </c>
      <c r="D96" s="87" t="s">
        <v>63</v>
      </c>
      <c r="E96" s="73"/>
      <c r="F96" s="73"/>
      <c r="G96" s="73"/>
      <c r="H96" s="73"/>
      <c r="I96" s="73"/>
      <c r="J96" s="73"/>
      <c r="K96" s="73"/>
      <c r="L96" s="73"/>
      <c r="M96" s="73"/>
      <c r="N96" s="73">
        <f>M96+H96+G96+F96+E96</f>
        <v>0</v>
      </c>
      <c r="O96" s="30" t="s">
        <v>35</v>
      </c>
      <c r="P96" s="27"/>
      <c r="Q96" s="53" t="s">
        <v>0</v>
      </c>
      <c r="R96" s="54"/>
      <c r="S96" s="55"/>
      <c r="T96" s="37" t="s">
        <v>38</v>
      </c>
      <c r="U96" s="62"/>
    </row>
    <row r="97" spans="1:21" x14ac:dyDescent="0.2">
      <c r="A97" s="8">
        <v>4</v>
      </c>
      <c r="B97" s="76"/>
      <c r="C97" s="78"/>
      <c r="D97" s="88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31" t="s">
        <v>36</v>
      </c>
      <c r="P97" s="29"/>
      <c r="Q97" s="56"/>
      <c r="R97" s="57"/>
      <c r="S97" s="58"/>
      <c r="T97" s="38" t="s">
        <v>39</v>
      </c>
      <c r="U97" s="78"/>
    </row>
    <row r="98" spans="1:21" x14ac:dyDescent="0.2">
      <c r="A98" s="8" t="s">
        <v>0</v>
      </c>
      <c r="B98" s="77"/>
      <c r="C98" s="63"/>
      <c r="D98" s="89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32" t="s">
        <v>37</v>
      </c>
      <c r="P98" s="28"/>
      <c r="Q98" s="59"/>
      <c r="R98" s="60"/>
      <c r="S98" s="61"/>
      <c r="T98" s="40" t="s">
        <v>0</v>
      </c>
      <c r="U98" s="63"/>
    </row>
    <row r="99" spans="1:21" x14ac:dyDescent="0.2">
      <c r="A99" s="10"/>
      <c r="B99" s="9"/>
      <c r="C99" s="86" t="s">
        <v>47</v>
      </c>
      <c r="D99" s="87" t="s">
        <v>63</v>
      </c>
      <c r="E99" s="73"/>
      <c r="F99" s="73"/>
      <c r="G99" s="73"/>
      <c r="H99" s="73"/>
      <c r="I99" s="73"/>
      <c r="J99" s="73"/>
      <c r="K99" s="73"/>
      <c r="L99" s="73"/>
      <c r="M99" s="73"/>
      <c r="N99" s="73">
        <f>M99+H99+G99+F99+E99</f>
        <v>0</v>
      </c>
      <c r="O99" s="30" t="s">
        <v>35</v>
      </c>
      <c r="P99" s="27"/>
      <c r="Q99" s="53" t="s">
        <v>0</v>
      </c>
      <c r="R99" s="54"/>
      <c r="S99" s="55"/>
      <c r="T99" s="37" t="s">
        <v>38</v>
      </c>
      <c r="U99" s="62"/>
    </row>
    <row r="100" spans="1:21" x14ac:dyDescent="0.2">
      <c r="A100" s="8">
        <v>5</v>
      </c>
      <c r="B100" s="76"/>
      <c r="C100" s="78"/>
      <c r="D100" s="88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31" t="s">
        <v>36</v>
      </c>
      <c r="P100" s="29"/>
      <c r="Q100" s="56"/>
      <c r="R100" s="57"/>
      <c r="S100" s="58"/>
      <c r="T100" s="38" t="s">
        <v>39</v>
      </c>
      <c r="U100" s="78"/>
    </row>
    <row r="101" spans="1:21" x14ac:dyDescent="0.2">
      <c r="A101" s="13"/>
      <c r="B101" s="77"/>
      <c r="C101" s="63"/>
      <c r="D101" s="89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32" t="s">
        <v>37</v>
      </c>
      <c r="P101" s="28"/>
      <c r="Q101" s="59"/>
      <c r="R101" s="60"/>
      <c r="S101" s="61"/>
      <c r="T101" s="40" t="s">
        <v>0</v>
      </c>
      <c r="U101" s="63"/>
    </row>
    <row r="102" spans="1:21" x14ac:dyDescent="0.2">
      <c r="A102" s="8" t="s">
        <v>0</v>
      </c>
      <c r="B102" s="9"/>
      <c r="C102" s="86" t="s">
        <v>47</v>
      </c>
      <c r="D102" s="87" t="s">
        <v>63</v>
      </c>
      <c r="E102" s="73"/>
      <c r="F102" s="73"/>
      <c r="G102" s="73"/>
      <c r="H102" s="73"/>
      <c r="I102" s="73"/>
      <c r="J102" s="73"/>
      <c r="K102" s="73"/>
      <c r="L102" s="73"/>
      <c r="M102" s="73"/>
      <c r="N102" s="73">
        <f>M102+H102+G102+F102+E102</f>
        <v>0</v>
      </c>
      <c r="O102" s="30" t="s">
        <v>35</v>
      </c>
      <c r="P102" s="27"/>
      <c r="Q102" s="53" t="s">
        <v>0</v>
      </c>
      <c r="R102" s="54"/>
      <c r="S102" s="55"/>
      <c r="T102" s="37" t="s">
        <v>38</v>
      </c>
      <c r="U102" s="62"/>
    </row>
    <row r="103" spans="1:21" x14ac:dyDescent="0.2">
      <c r="A103" s="8">
        <v>6</v>
      </c>
      <c r="B103" s="76"/>
      <c r="C103" s="78"/>
      <c r="D103" s="88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31" t="s">
        <v>36</v>
      </c>
      <c r="P103" s="29"/>
      <c r="Q103" s="56"/>
      <c r="R103" s="57"/>
      <c r="S103" s="58"/>
      <c r="T103" s="38" t="s">
        <v>39</v>
      </c>
      <c r="U103" s="78"/>
    </row>
    <row r="104" spans="1:21" x14ac:dyDescent="0.2">
      <c r="A104" s="8" t="s">
        <v>0</v>
      </c>
      <c r="B104" s="77"/>
      <c r="C104" s="63"/>
      <c r="D104" s="89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32" t="s">
        <v>37</v>
      </c>
      <c r="P104" s="28"/>
      <c r="Q104" s="59"/>
      <c r="R104" s="60"/>
      <c r="S104" s="61"/>
      <c r="T104" s="40" t="s">
        <v>0</v>
      </c>
      <c r="U104" s="63"/>
    </row>
    <row r="105" spans="1:21" x14ac:dyDescent="0.2">
      <c r="A105" s="10"/>
      <c r="B105" s="9"/>
      <c r="C105" s="86" t="s">
        <v>47</v>
      </c>
      <c r="D105" s="87" t="s">
        <v>63</v>
      </c>
      <c r="E105" s="73"/>
      <c r="F105" s="73"/>
      <c r="G105" s="73"/>
      <c r="H105" s="73"/>
      <c r="I105" s="73"/>
      <c r="J105" s="73"/>
      <c r="K105" s="73"/>
      <c r="L105" s="73"/>
      <c r="M105" s="73"/>
      <c r="N105" s="73">
        <f>M105+H105+G105+F105+E105</f>
        <v>0</v>
      </c>
      <c r="O105" s="30" t="s">
        <v>35</v>
      </c>
      <c r="P105" s="27"/>
      <c r="Q105" s="53" t="s">
        <v>0</v>
      </c>
      <c r="R105" s="54"/>
      <c r="S105" s="55"/>
      <c r="T105" s="37" t="s">
        <v>38</v>
      </c>
      <c r="U105" s="62"/>
    </row>
    <row r="106" spans="1:21" x14ac:dyDescent="0.2">
      <c r="A106" s="8">
        <v>7</v>
      </c>
      <c r="B106" s="76"/>
      <c r="C106" s="78"/>
      <c r="D106" s="88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31" t="s">
        <v>36</v>
      </c>
      <c r="P106" s="29"/>
      <c r="Q106" s="56"/>
      <c r="R106" s="57"/>
      <c r="S106" s="58"/>
      <c r="T106" s="38" t="s">
        <v>39</v>
      </c>
      <c r="U106" s="78"/>
    </row>
    <row r="107" spans="1:21" x14ac:dyDescent="0.2">
      <c r="A107" s="13"/>
      <c r="B107" s="77"/>
      <c r="C107" s="63"/>
      <c r="D107" s="89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32" t="s">
        <v>37</v>
      </c>
      <c r="P107" s="28"/>
      <c r="Q107" s="59"/>
      <c r="R107" s="60"/>
      <c r="S107" s="61"/>
      <c r="T107" s="40" t="s">
        <v>0</v>
      </c>
      <c r="U107" s="63"/>
    </row>
    <row r="108" spans="1:21" x14ac:dyDescent="0.2">
      <c r="A108" s="8"/>
      <c r="B108" s="9"/>
      <c r="C108" s="86" t="s">
        <v>47</v>
      </c>
      <c r="D108" s="87" t="s">
        <v>63</v>
      </c>
      <c r="E108" s="73"/>
      <c r="F108" s="73"/>
      <c r="G108" s="73"/>
      <c r="H108" s="73"/>
      <c r="I108" s="73"/>
      <c r="J108" s="73"/>
      <c r="K108" s="73"/>
      <c r="L108" s="73"/>
      <c r="M108" s="73"/>
      <c r="N108" s="73">
        <f>M108+H108+G108+F108+E108</f>
        <v>0</v>
      </c>
      <c r="O108" s="30" t="s">
        <v>35</v>
      </c>
      <c r="P108" s="27"/>
      <c r="Q108" s="53" t="s">
        <v>0</v>
      </c>
      <c r="R108" s="54"/>
      <c r="S108" s="55"/>
      <c r="T108" s="37" t="s">
        <v>38</v>
      </c>
      <c r="U108" s="62"/>
    </row>
    <row r="109" spans="1:21" x14ac:dyDescent="0.2">
      <c r="A109" s="8">
        <v>8</v>
      </c>
      <c r="B109" s="76"/>
      <c r="C109" s="78"/>
      <c r="D109" s="88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31" t="s">
        <v>36</v>
      </c>
      <c r="P109" s="29"/>
      <c r="Q109" s="56"/>
      <c r="R109" s="57"/>
      <c r="S109" s="58"/>
      <c r="T109" s="38" t="s">
        <v>39</v>
      </c>
      <c r="U109" s="78"/>
    </row>
    <row r="110" spans="1:21" x14ac:dyDescent="0.2">
      <c r="A110" s="8"/>
      <c r="B110" s="77"/>
      <c r="C110" s="63"/>
      <c r="D110" s="89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32" t="s">
        <v>37</v>
      </c>
      <c r="P110" s="28"/>
      <c r="Q110" s="59"/>
      <c r="R110" s="60"/>
      <c r="S110" s="61"/>
      <c r="T110" s="40" t="s">
        <v>0</v>
      </c>
      <c r="U110" s="63"/>
    </row>
    <row r="111" spans="1:21" x14ac:dyDescent="0.2">
      <c r="A111" s="10"/>
      <c r="B111" s="9"/>
      <c r="C111" s="86" t="s">
        <v>47</v>
      </c>
      <c r="D111" s="87" t="s">
        <v>63</v>
      </c>
      <c r="E111" s="73"/>
      <c r="F111" s="73"/>
      <c r="G111" s="73"/>
      <c r="H111" s="73"/>
      <c r="I111" s="73"/>
      <c r="J111" s="73"/>
      <c r="K111" s="73"/>
      <c r="L111" s="73"/>
      <c r="M111" s="73"/>
      <c r="N111" s="73">
        <f>M111+H111+G111+F111+E111</f>
        <v>0</v>
      </c>
      <c r="O111" s="30" t="s">
        <v>35</v>
      </c>
      <c r="P111" s="27"/>
      <c r="Q111" s="53" t="s">
        <v>0</v>
      </c>
      <c r="R111" s="54"/>
      <c r="S111" s="55"/>
      <c r="T111" s="37" t="s">
        <v>38</v>
      </c>
      <c r="U111" s="62"/>
    </row>
    <row r="112" spans="1:21" x14ac:dyDescent="0.2">
      <c r="A112" s="8">
        <v>9</v>
      </c>
      <c r="B112" s="76"/>
      <c r="C112" s="78"/>
      <c r="D112" s="88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31" t="s">
        <v>36</v>
      </c>
      <c r="P112" s="29"/>
      <c r="Q112" s="56"/>
      <c r="R112" s="57"/>
      <c r="S112" s="58"/>
      <c r="T112" s="38" t="s">
        <v>39</v>
      </c>
      <c r="U112" s="78"/>
    </row>
    <row r="113" spans="1:21" x14ac:dyDescent="0.2">
      <c r="A113" s="13"/>
      <c r="B113" s="77"/>
      <c r="C113" s="63"/>
      <c r="D113" s="89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32" t="s">
        <v>37</v>
      </c>
      <c r="P113" s="28"/>
      <c r="Q113" s="59"/>
      <c r="R113" s="60"/>
      <c r="S113" s="61"/>
      <c r="T113" s="40" t="s">
        <v>40</v>
      </c>
      <c r="U113" s="63"/>
    </row>
    <row r="114" spans="1:21" x14ac:dyDescent="0.2">
      <c r="A114" s="10"/>
      <c r="B114" s="9"/>
      <c r="C114" s="86" t="s">
        <v>47</v>
      </c>
      <c r="D114" s="87" t="s">
        <v>63</v>
      </c>
      <c r="E114" s="73"/>
      <c r="F114" s="73"/>
      <c r="G114" s="73"/>
      <c r="H114" s="73"/>
      <c r="I114" s="73"/>
      <c r="J114" s="73"/>
      <c r="K114" s="73"/>
      <c r="L114" s="73"/>
      <c r="M114" s="73"/>
      <c r="N114" s="73">
        <f>M114+H114+G114+F114+E114</f>
        <v>0</v>
      </c>
      <c r="O114" s="30" t="s">
        <v>35</v>
      </c>
      <c r="P114" s="27"/>
      <c r="Q114" s="53" t="s">
        <v>0</v>
      </c>
      <c r="R114" s="54"/>
      <c r="S114" s="55"/>
      <c r="T114" s="37" t="s">
        <v>38</v>
      </c>
      <c r="U114" s="62"/>
    </row>
    <row r="115" spans="1:21" x14ac:dyDescent="0.2">
      <c r="A115" s="8">
        <v>10</v>
      </c>
      <c r="B115" s="76"/>
      <c r="C115" s="78"/>
      <c r="D115" s="88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31" t="s">
        <v>36</v>
      </c>
      <c r="P115" s="29"/>
      <c r="Q115" s="56"/>
      <c r="R115" s="57"/>
      <c r="S115" s="58"/>
      <c r="T115" s="38" t="s">
        <v>39</v>
      </c>
      <c r="U115" s="78"/>
    </row>
    <row r="116" spans="1:21" x14ac:dyDescent="0.2">
      <c r="A116" s="13"/>
      <c r="B116" s="77"/>
      <c r="C116" s="63"/>
      <c r="D116" s="89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32" t="s">
        <v>37</v>
      </c>
      <c r="P116" s="28"/>
      <c r="Q116" s="59"/>
      <c r="R116" s="60"/>
      <c r="S116" s="61"/>
      <c r="T116" s="40" t="s">
        <v>0</v>
      </c>
      <c r="U116" s="63"/>
    </row>
    <row r="117" spans="1:21" x14ac:dyDescent="0.2">
      <c r="A117" s="6"/>
      <c r="B117" s="2"/>
      <c r="C117" s="6"/>
      <c r="D117" s="2"/>
      <c r="E117" s="2"/>
      <c r="F117" s="2"/>
      <c r="G117" s="2"/>
      <c r="H117" s="2"/>
      <c r="I117" s="2"/>
      <c r="J117" s="2"/>
      <c r="K117" s="2"/>
      <c r="L117" s="91"/>
      <c r="M117" s="91"/>
      <c r="N117" s="91"/>
      <c r="O117" s="91"/>
      <c r="P117" s="2"/>
      <c r="Q117" s="2"/>
      <c r="R117" s="2"/>
      <c r="S117" s="2"/>
      <c r="T117" s="2"/>
      <c r="U117" s="2"/>
    </row>
    <row r="118" spans="1:21" x14ac:dyDescent="0.2">
      <c r="C118" s="80">
        <v>2022</v>
      </c>
      <c r="D118" s="80"/>
      <c r="E118" s="34" t="s">
        <v>50</v>
      </c>
      <c r="F118" s="34"/>
      <c r="G118" s="35" t="s">
        <v>51</v>
      </c>
      <c r="H118" s="35"/>
      <c r="I118" s="35" t="s">
        <v>52</v>
      </c>
      <c r="J118" s="79" t="s">
        <v>53</v>
      </c>
      <c r="K118" s="79"/>
      <c r="L118" s="92"/>
      <c r="M118" s="92"/>
      <c r="N118" s="92"/>
      <c r="O118" s="92"/>
      <c r="P118" s="36" t="s">
        <v>54</v>
      </c>
    </row>
    <row r="119" spans="1:21" x14ac:dyDescent="0.2">
      <c r="C119" s="80"/>
      <c r="D119" s="80"/>
      <c r="E119" s="34"/>
      <c r="F119" s="34"/>
      <c r="G119" s="35"/>
      <c r="H119" s="35"/>
      <c r="I119" s="35"/>
      <c r="J119" s="79"/>
      <c r="K119" s="79"/>
      <c r="L119" s="93"/>
      <c r="M119" s="93"/>
      <c r="N119" s="93"/>
      <c r="O119" s="93"/>
      <c r="P119" s="36"/>
    </row>
    <row r="120" spans="1:21" x14ac:dyDescent="0.2">
      <c r="C120" s="80">
        <v>2022</v>
      </c>
      <c r="D120" s="80"/>
      <c r="E120" s="34" t="s">
        <v>50</v>
      </c>
      <c r="F120" s="34"/>
      <c r="G120" s="35" t="s">
        <v>51</v>
      </c>
      <c r="H120" s="35"/>
      <c r="I120" s="35" t="s">
        <v>52</v>
      </c>
      <c r="J120" s="79" t="s">
        <v>55</v>
      </c>
      <c r="K120" s="79"/>
      <c r="L120" s="93"/>
      <c r="M120" s="93"/>
      <c r="N120" s="93"/>
      <c r="O120" s="93"/>
      <c r="P120" s="36" t="s">
        <v>54</v>
      </c>
      <c r="S120" s="33" t="s">
        <v>56</v>
      </c>
      <c r="T120" s="90"/>
      <c r="U120" s="90"/>
    </row>
  </sheetData>
  <mergeCells count="503">
    <mergeCell ref="D87:D89"/>
    <mergeCell ref="D90:D92"/>
    <mergeCell ref="D93:D95"/>
    <mergeCell ref="D96:D98"/>
    <mergeCell ref="D99:D101"/>
    <mergeCell ref="C79:D79"/>
    <mergeCell ref="C99:C101"/>
    <mergeCell ref="C93:C95"/>
    <mergeCell ref="C90:C92"/>
    <mergeCell ref="A43:B43"/>
    <mergeCell ref="A83:B83"/>
    <mergeCell ref="D47:D49"/>
    <mergeCell ref="D50:D52"/>
    <mergeCell ref="D53:D55"/>
    <mergeCell ref="D56:D58"/>
    <mergeCell ref="D59:D61"/>
    <mergeCell ref="D62:D64"/>
    <mergeCell ref="D65:D67"/>
    <mergeCell ref="D68:D70"/>
    <mergeCell ref="L37:O38"/>
    <mergeCell ref="L39:O40"/>
    <mergeCell ref="L77:O78"/>
    <mergeCell ref="L79:O80"/>
    <mergeCell ref="L117:O118"/>
    <mergeCell ref="L119:O120"/>
    <mergeCell ref="M111:M113"/>
    <mergeCell ref="N111:N113"/>
    <mergeCell ref="L87:L89"/>
    <mergeCell ref="M87:M89"/>
    <mergeCell ref="C120:D120"/>
    <mergeCell ref="J120:K120"/>
    <mergeCell ref="T40:U40"/>
    <mergeCell ref="T80:U80"/>
    <mergeCell ref="T120:U120"/>
    <mergeCell ref="C118:D118"/>
    <mergeCell ref="J118:K118"/>
    <mergeCell ref="C119:D119"/>
    <mergeCell ref="J119:K119"/>
    <mergeCell ref="C78:D78"/>
    <mergeCell ref="J79:K79"/>
    <mergeCell ref="B66:B67"/>
    <mergeCell ref="B69:B70"/>
    <mergeCell ref="B72:B73"/>
    <mergeCell ref="B75:B76"/>
    <mergeCell ref="J71:J73"/>
    <mergeCell ref="K71:K73"/>
    <mergeCell ref="J68:J70"/>
    <mergeCell ref="D71:D73"/>
    <mergeCell ref="J74:J76"/>
    <mergeCell ref="E43:G43"/>
    <mergeCell ref="I43:M43"/>
    <mergeCell ref="B48:B49"/>
    <mergeCell ref="B51:B52"/>
    <mergeCell ref="B54:B55"/>
    <mergeCell ref="B57:B58"/>
    <mergeCell ref="J56:J58"/>
    <mergeCell ref="K56:K58"/>
    <mergeCell ref="L56:L58"/>
    <mergeCell ref="M56:M58"/>
    <mergeCell ref="B60:B61"/>
    <mergeCell ref="B63:B64"/>
    <mergeCell ref="E3:G3"/>
    <mergeCell ref="I3:M3"/>
    <mergeCell ref="T3:U3"/>
    <mergeCell ref="Q3:S3"/>
    <mergeCell ref="B45:B46"/>
    <mergeCell ref="Q43:S43"/>
    <mergeCell ref="T43:U43"/>
    <mergeCell ref="C39:D39"/>
    <mergeCell ref="J39:K39"/>
    <mergeCell ref="U74:U76"/>
    <mergeCell ref="U47:U49"/>
    <mergeCell ref="U50:U52"/>
    <mergeCell ref="U53:U55"/>
    <mergeCell ref="U56:U58"/>
    <mergeCell ref="U59:U61"/>
    <mergeCell ref="U62:U64"/>
    <mergeCell ref="U65:U67"/>
    <mergeCell ref="U68:U70"/>
    <mergeCell ref="U71:U73"/>
    <mergeCell ref="U114:U116"/>
    <mergeCell ref="U87:U89"/>
    <mergeCell ref="U90:U92"/>
    <mergeCell ref="U93:U95"/>
    <mergeCell ref="U96:U98"/>
    <mergeCell ref="U99:U101"/>
    <mergeCell ref="U102:U104"/>
    <mergeCell ref="U105:U107"/>
    <mergeCell ref="U108:U110"/>
    <mergeCell ref="U111:U113"/>
    <mergeCell ref="J114:J116"/>
    <mergeCell ref="K114:K116"/>
    <mergeCell ref="L114:L116"/>
    <mergeCell ref="M114:M116"/>
    <mergeCell ref="N114:N116"/>
    <mergeCell ref="Q114:S116"/>
    <mergeCell ref="J111:J113"/>
    <mergeCell ref="K111:K113"/>
    <mergeCell ref="L111:L113"/>
    <mergeCell ref="C114:C116"/>
    <mergeCell ref="E114:E116"/>
    <mergeCell ref="F114:F116"/>
    <mergeCell ref="G114:G116"/>
    <mergeCell ref="H114:H116"/>
    <mergeCell ref="I114:I116"/>
    <mergeCell ref="D114:D116"/>
    <mergeCell ref="N108:N110"/>
    <mergeCell ref="Q108:S110"/>
    <mergeCell ref="Q111:S113"/>
    <mergeCell ref="C111:C113"/>
    <mergeCell ref="E111:E113"/>
    <mergeCell ref="F111:F113"/>
    <mergeCell ref="G111:G113"/>
    <mergeCell ref="H111:H113"/>
    <mergeCell ref="I111:I113"/>
    <mergeCell ref="D111:D113"/>
    <mergeCell ref="I108:I110"/>
    <mergeCell ref="D108:D110"/>
    <mergeCell ref="J108:J110"/>
    <mergeCell ref="K108:K110"/>
    <mergeCell ref="L108:L110"/>
    <mergeCell ref="M108:M110"/>
    <mergeCell ref="K105:K107"/>
    <mergeCell ref="L105:L107"/>
    <mergeCell ref="M105:M107"/>
    <mergeCell ref="N105:N107"/>
    <mergeCell ref="Q105:S107"/>
    <mergeCell ref="C108:C110"/>
    <mergeCell ref="E108:E110"/>
    <mergeCell ref="F108:F110"/>
    <mergeCell ref="G108:G110"/>
    <mergeCell ref="H108:H110"/>
    <mergeCell ref="N102:N104"/>
    <mergeCell ref="Q102:S104"/>
    <mergeCell ref="C105:C107"/>
    <mergeCell ref="E105:E107"/>
    <mergeCell ref="F105:F107"/>
    <mergeCell ref="G105:G107"/>
    <mergeCell ref="H105:H107"/>
    <mergeCell ref="I105:I107"/>
    <mergeCell ref="D105:D107"/>
    <mergeCell ref="J105:J107"/>
    <mergeCell ref="I102:I104"/>
    <mergeCell ref="D102:D104"/>
    <mergeCell ref="J102:J104"/>
    <mergeCell ref="K102:K104"/>
    <mergeCell ref="L102:L104"/>
    <mergeCell ref="M102:M104"/>
    <mergeCell ref="K99:K101"/>
    <mergeCell ref="L99:L101"/>
    <mergeCell ref="M99:M101"/>
    <mergeCell ref="N99:N101"/>
    <mergeCell ref="Q99:S101"/>
    <mergeCell ref="C102:C104"/>
    <mergeCell ref="E102:E104"/>
    <mergeCell ref="F102:F104"/>
    <mergeCell ref="G102:G104"/>
    <mergeCell ref="H102:H104"/>
    <mergeCell ref="E99:E101"/>
    <mergeCell ref="F99:F101"/>
    <mergeCell ref="G99:G101"/>
    <mergeCell ref="H99:H101"/>
    <mergeCell ref="I99:I101"/>
    <mergeCell ref="J96:J98"/>
    <mergeCell ref="I96:I98"/>
    <mergeCell ref="J99:J101"/>
    <mergeCell ref="K96:K98"/>
    <mergeCell ref="L96:L98"/>
    <mergeCell ref="M96:M98"/>
    <mergeCell ref="N96:N98"/>
    <mergeCell ref="Q96:S98"/>
    <mergeCell ref="C96:C98"/>
    <mergeCell ref="E96:E98"/>
    <mergeCell ref="F96:F98"/>
    <mergeCell ref="G96:G98"/>
    <mergeCell ref="H96:H98"/>
    <mergeCell ref="J93:J95"/>
    <mergeCell ref="K93:K95"/>
    <mergeCell ref="L93:L95"/>
    <mergeCell ref="M93:M95"/>
    <mergeCell ref="N93:N95"/>
    <mergeCell ref="Q93:S95"/>
    <mergeCell ref="E93:E95"/>
    <mergeCell ref="F93:F95"/>
    <mergeCell ref="G93:G95"/>
    <mergeCell ref="H93:H95"/>
    <mergeCell ref="I93:I95"/>
    <mergeCell ref="J90:J92"/>
    <mergeCell ref="E90:E92"/>
    <mergeCell ref="F90:F92"/>
    <mergeCell ref="G90:G92"/>
    <mergeCell ref="H90:H92"/>
    <mergeCell ref="K90:K92"/>
    <mergeCell ref="L90:L92"/>
    <mergeCell ref="M90:M92"/>
    <mergeCell ref="N90:N92"/>
    <mergeCell ref="Q90:S92"/>
    <mergeCell ref="N87:N89"/>
    <mergeCell ref="Q87:S89"/>
    <mergeCell ref="K87:K89"/>
    <mergeCell ref="I90:I92"/>
    <mergeCell ref="F87:F89"/>
    <mergeCell ref="G87:G89"/>
    <mergeCell ref="H87:H89"/>
    <mergeCell ref="I87:I89"/>
    <mergeCell ref="J87:J89"/>
    <mergeCell ref="K74:K76"/>
    <mergeCell ref="J78:K78"/>
    <mergeCell ref="L74:L76"/>
    <mergeCell ref="M74:M76"/>
    <mergeCell ref="N74:N76"/>
    <mergeCell ref="Q74:S76"/>
    <mergeCell ref="C74:C76"/>
    <mergeCell ref="E74:E76"/>
    <mergeCell ref="F74:F76"/>
    <mergeCell ref="G74:G76"/>
    <mergeCell ref="H74:H76"/>
    <mergeCell ref="I74:I76"/>
    <mergeCell ref="D74:D76"/>
    <mergeCell ref="L71:L73"/>
    <mergeCell ref="M71:M73"/>
    <mergeCell ref="N71:N73"/>
    <mergeCell ref="Q71:S73"/>
    <mergeCell ref="C71:C73"/>
    <mergeCell ref="E71:E73"/>
    <mergeCell ref="F71:F73"/>
    <mergeCell ref="G71:G73"/>
    <mergeCell ref="H71:H73"/>
    <mergeCell ref="I71:I73"/>
    <mergeCell ref="Q68:S70"/>
    <mergeCell ref="C68:C70"/>
    <mergeCell ref="E68:E70"/>
    <mergeCell ref="F68:F70"/>
    <mergeCell ref="G68:G70"/>
    <mergeCell ref="H68:H70"/>
    <mergeCell ref="I68:I70"/>
    <mergeCell ref="M65:M67"/>
    <mergeCell ref="N65:N67"/>
    <mergeCell ref="K68:K70"/>
    <mergeCell ref="L68:L70"/>
    <mergeCell ref="M68:M70"/>
    <mergeCell ref="N68:N70"/>
    <mergeCell ref="Q65:S67"/>
    <mergeCell ref="C65:C67"/>
    <mergeCell ref="E65:E67"/>
    <mergeCell ref="F65:F67"/>
    <mergeCell ref="G65:G67"/>
    <mergeCell ref="H65:H67"/>
    <mergeCell ref="I65:I67"/>
    <mergeCell ref="J65:J67"/>
    <mergeCell ref="K65:K67"/>
    <mergeCell ref="L65:L67"/>
    <mergeCell ref="J62:J64"/>
    <mergeCell ref="K62:K64"/>
    <mergeCell ref="L62:L64"/>
    <mergeCell ref="M62:M64"/>
    <mergeCell ref="N62:N64"/>
    <mergeCell ref="Q62:S64"/>
    <mergeCell ref="C62:C64"/>
    <mergeCell ref="E62:E64"/>
    <mergeCell ref="F62:F64"/>
    <mergeCell ref="G62:G64"/>
    <mergeCell ref="H62:H64"/>
    <mergeCell ref="I62:I64"/>
    <mergeCell ref="J59:J61"/>
    <mergeCell ref="K59:K61"/>
    <mergeCell ref="L59:L61"/>
    <mergeCell ref="M59:M61"/>
    <mergeCell ref="N59:N61"/>
    <mergeCell ref="Q59:S61"/>
    <mergeCell ref="C59:C61"/>
    <mergeCell ref="E59:E61"/>
    <mergeCell ref="F59:F61"/>
    <mergeCell ref="G59:G61"/>
    <mergeCell ref="H59:H61"/>
    <mergeCell ref="I59:I61"/>
    <mergeCell ref="N56:N58"/>
    <mergeCell ref="Q56:S58"/>
    <mergeCell ref="C56:C58"/>
    <mergeCell ref="E56:E58"/>
    <mergeCell ref="F56:F58"/>
    <mergeCell ref="G56:G58"/>
    <mergeCell ref="H56:H58"/>
    <mergeCell ref="I56:I58"/>
    <mergeCell ref="J53:J55"/>
    <mergeCell ref="K53:K55"/>
    <mergeCell ref="L53:L55"/>
    <mergeCell ref="M53:M55"/>
    <mergeCell ref="N53:N55"/>
    <mergeCell ref="Q53:S55"/>
    <mergeCell ref="C53:C55"/>
    <mergeCell ref="E53:E55"/>
    <mergeCell ref="F53:F55"/>
    <mergeCell ref="G53:G55"/>
    <mergeCell ref="H53:H55"/>
    <mergeCell ref="I53:I55"/>
    <mergeCell ref="J50:J52"/>
    <mergeCell ref="K50:K52"/>
    <mergeCell ref="L50:L52"/>
    <mergeCell ref="M50:M52"/>
    <mergeCell ref="N50:N52"/>
    <mergeCell ref="Q50:S52"/>
    <mergeCell ref="C50:C52"/>
    <mergeCell ref="E50:E52"/>
    <mergeCell ref="F50:F52"/>
    <mergeCell ref="G50:G52"/>
    <mergeCell ref="H50:H52"/>
    <mergeCell ref="I50:I52"/>
    <mergeCell ref="J47:J49"/>
    <mergeCell ref="K47:K49"/>
    <mergeCell ref="L47:L49"/>
    <mergeCell ref="M47:M49"/>
    <mergeCell ref="N47:N49"/>
    <mergeCell ref="Q47:S49"/>
    <mergeCell ref="C47:C49"/>
    <mergeCell ref="E47:E49"/>
    <mergeCell ref="F47:F49"/>
    <mergeCell ref="G47:G49"/>
    <mergeCell ref="H47:H49"/>
    <mergeCell ref="I47:I49"/>
    <mergeCell ref="C22:C24"/>
    <mergeCell ref="C25:C27"/>
    <mergeCell ref="C28:C30"/>
    <mergeCell ref="C31:C33"/>
    <mergeCell ref="C34:C36"/>
    <mergeCell ref="O44:P46"/>
    <mergeCell ref="C38:D38"/>
    <mergeCell ref="J38:K38"/>
    <mergeCell ref="C40:D40"/>
    <mergeCell ref="N34:N36"/>
    <mergeCell ref="T31:T33"/>
    <mergeCell ref="U31:U33"/>
    <mergeCell ref="T34:T36"/>
    <mergeCell ref="U34:U36"/>
    <mergeCell ref="O4:P6"/>
    <mergeCell ref="C7:C9"/>
    <mergeCell ref="C10:C12"/>
    <mergeCell ref="C13:C15"/>
    <mergeCell ref="C16:C18"/>
    <mergeCell ref="C19:C21"/>
    <mergeCell ref="T19:T21"/>
    <mergeCell ref="U19:U21"/>
    <mergeCell ref="Q22:S24"/>
    <mergeCell ref="T22:T24"/>
    <mergeCell ref="U22:U24"/>
    <mergeCell ref="Q28:S30"/>
    <mergeCell ref="T28:T30"/>
    <mergeCell ref="U28:U30"/>
    <mergeCell ref="T25:T27"/>
    <mergeCell ref="U25:U27"/>
    <mergeCell ref="T7:T9"/>
    <mergeCell ref="U7:U9"/>
    <mergeCell ref="Q10:S12"/>
    <mergeCell ref="T10:T12"/>
    <mergeCell ref="U10:U12"/>
    <mergeCell ref="T16:T18"/>
    <mergeCell ref="U16:U18"/>
    <mergeCell ref="T13:T15"/>
    <mergeCell ref="U13:U15"/>
    <mergeCell ref="Q7:S9"/>
    <mergeCell ref="M34:M36"/>
    <mergeCell ref="N7:N9"/>
    <mergeCell ref="N10:N12"/>
    <mergeCell ref="N13:N15"/>
    <mergeCell ref="N16:N18"/>
    <mergeCell ref="N19:N21"/>
    <mergeCell ref="N22:N24"/>
    <mergeCell ref="N25:N27"/>
    <mergeCell ref="N28:N30"/>
    <mergeCell ref="N31:N33"/>
    <mergeCell ref="L31:L33"/>
    <mergeCell ref="M31:M33"/>
    <mergeCell ref="E34:E36"/>
    <mergeCell ref="F34:F36"/>
    <mergeCell ref="G34:G36"/>
    <mergeCell ref="H34:H36"/>
    <mergeCell ref="I34:I36"/>
    <mergeCell ref="J34:J36"/>
    <mergeCell ref="K34:K36"/>
    <mergeCell ref="L34:L36"/>
    <mergeCell ref="K31:K33"/>
    <mergeCell ref="E31:E33"/>
    <mergeCell ref="F31:F33"/>
    <mergeCell ref="G31:G33"/>
    <mergeCell ref="H31:H33"/>
    <mergeCell ref="I31:I33"/>
    <mergeCell ref="J31:J33"/>
    <mergeCell ref="K25:K27"/>
    <mergeCell ref="L25:L27"/>
    <mergeCell ref="M25:M27"/>
    <mergeCell ref="E28:E30"/>
    <mergeCell ref="F28:F30"/>
    <mergeCell ref="G28:G30"/>
    <mergeCell ref="H28:H30"/>
    <mergeCell ref="I28:I30"/>
    <mergeCell ref="J28:J30"/>
    <mergeCell ref="K28:K30"/>
    <mergeCell ref="J22:J24"/>
    <mergeCell ref="K22:K24"/>
    <mergeCell ref="L22:L24"/>
    <mergeCell ref="M22:M24"/>
    <mergeCell ref="E25:E27"/>
    <mergeCell ref="F25:F27"/>
    <mergeCell ref="G25:G27"/>
    <mergeCell ref="H25:H27"/>
    <mergeCell ref="I25:I27"/>
    <mergeCell ref="J25:J27"/>
    <mergeCell ref="M16:M18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L13:L15"/>
    <mergeCell ref="M13:M15"/>
    <mergeCell ref="E16:E18"/>
    <mergeCell ref="F16:F18"/>
    <mergeCell ref="G16:G18"/>
    <mergeCell ref="H16:H18"/>
    <mergeCell ref="I16:I18"/>
    <mergeCell ref="J16:J18"/>
    <mergeCell ref="K16:K18"/>
    <mergeCell ref="L16:L18"/>
    <mergeCell ref="K10:K12"/>
    <mergeCell ref="L10:L12"/>
    <mergeCell ref="M10:M12"/>
    <mergeCell ref="E13:E15"/>
    <mergeCell ref="F13:F15"/>
    <mergeCell ref="G13:G15"/>
    <mergeCell ref="H13:H15"/>
    <mergeCell ref="I13:I15"/>
    <mergeCell ref="J13:J15"/>
    <mergeCell ref="K13:K15"/>
    <mergeCell ref="J7:J9"/>
    <mergeCell ref="K7:K9"/>
    <mergeCell ref="L7:L9"/>
    <mergeCell ref="M7:M9"/>
    <mergeCell ref="E10:E12"/>
    <mergeCell ref="F10:F12"/>
    <mergeCell ref="G10:G12"/>
    <mergeCell ref="H10:H12"/>
    <mergeCell ref="I10:I12"/>
    <mergeCell ref="J10:J12"/>
    <mergeCell ref="E7:E9"/>
    <mergeCell ref="F7:F9"/>
    <mergeCell ref="G7:G9"/>
    <mergeCell ref="H7:H9"/>
    <mergeCell ref="I7:I9"/>
    <mergeCell ref="E22:E24"/>
    <mergeCell ref="F22:F24"/>
    <mergeCell ref="G22:G24"/>
    <mergeCell ref="H22:H24"/>
    <mergeCell ref="I22:I24"/>
    <mergeCell ref="B11:B12"/>
    <mergeCell ref="B14:B15"/>
    <mergeCell ref="B17:B18"/>
    <mergeCell ref="B20:B21"/>
    <mergeCell ref="B23:B24"/>
    <mergeCell ref="B26:B27"/>
    <mergeCell ref="B112:B113"/>
    <mergeCell ref="B115:B116"/>
    <mergeCell ref="E83:G83"/>
    <mergeCell ref="I83:M83"/>
    <mergeCell ref="Q83:S83"/>
    <mergeCell ref="T83:U83"/>
    <mergeCell ref="B97:B98"/>
    <mergeCell ref="B100:B101"/>
    <mergeCell ref="B103:B104"/>
    <mergeCell ref="B106:B107"/>
    <mergeCell ref="B5:B6"/>
    <mergeCell ref="B109:B110"/>
    <mergeCell ref="J40:K40"/>
    <mergeCell ref="C80:D80"/>
    <mergeCell ref="J80:K80"/>
    <mergeCell ref="Q84:S84"/>
    <mergeCell ref="B88:B89"/>
    <mergeCell ref="B91:B92"/>
    <mergeCell ref="B94:B95"/>
    <mergeCell ref="B8:B9"/>
    <mergeCell ref="Q31:S33"/>
    <mergeCell ref="B85:B86"/>
    <mergeCell ref="O84:P86"/>
    <mergeCell ref="C87:C89"/>
    <mergeCell ref="E87:E89"/>
    <mergeCell ref="B29:B30"/>
    <mergeCell ref="B32:B33"/>
    <mergeCell ref="B35:B36"/>
    <mergeCell ref="L28:L30"/>
    <mergeCell ref="M28:M30"/>
    <mergeCell ref="Q5:S6"/>
    <mergeCell ref="Q45:S46"/>
    <mergeCell ref="Q85:S86"/>
    <mergeCell ref="Q4:S4"/>
    <mergeCell ref="Q44:S44"/>
    <mergeCell ref="Q16:S18"/>
    <mergeCell ref="Q25:S27"/>
    <mergeCell ref="Q34:S36"/>
    <mergeCell ref="Q13:S15"/>
    <mergeCell ref="Q19:S21"/>
  </mergeCells>
  <phoneticPr fontId="1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rowBreaks count="2" manualBreakCount="2">
    <brk id="40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小山田 信敏</dc:creator>
  <cp:lastModifiedBy>戸叶 洋一郎</cp:lastModifiedBy>
  <cp:lastPrinted>2022-10-05T05:05:05Z</cp:lastPrinted>
  <dcterms:created xsi:type="dcterms:W3CDTF">2009-05-08T08:53:58Z</dcterms:created>
  <dcterms:modified xsi:type="dcterms:W3CDTF">2022-10-05T05:05:45Z</dcterms:modified>
</cp:coreProperties>
</file>